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后期管理" sheetId="1" r:id="rId1"/>
  </sheets>
  <definedNames>
    <definedName name="_xlnm._FilterDatabase" localSheetId="0" hidden="1">后期管理!$A$2:$O$147</definedName>
  </definedNames>
  <calcPr calcId="144525"/>
</workbook>
</file>

<file path=xl/sharedStrings.xml><?xml version="1.0" encoding="utf-8"?>
<sst xmlns="http://schemas.openxmlformats.org/spreadsheetml/2006/main" count="1523" uniqueCount="542">
  <si>
    <t>2024年第一批拟集中验收项目清单</t>
  </si>
  <si>
    <t>序号</t>
  </si>
  <si>
    <t>合同编号</t>
  </si>
  <si>
    <t>项目名称</t>
  </si>
  <si>
    <t>主办单位</t>
  </si>
  <si>
    <t>计划类别</t>
  </si>
  <si>
    <t>类别细分</t>
  </si>
  <si>
    <t>归口部门</t>
  </si>
  <si>
    <t>业务处室</t>
  </si>
  <si>
    <t>项目开始时间</t>
  </si>
  <si>
    <t>项目结束时间</t>
  </si>
  <si>
    <t>实施状态</t>
  </si>
  <si>
    <t>是否参加
本次验收</t>
  </si>
  <si>
    <t>是否审计</t>
  </si>
  <si>
    <t>项目
联系人</t>
  </si>
  <si>
    <t>联系电话
（手机）</t>
  </si>
  <si>
    <t>一、已提出验收申请项目</t>
  </si>
  <si>
    <t>2021ZD2037</t>
  </si>
  <si>
    <t>基于处方图的变量喷施系统研究</t>
  </si>
  <si>
    <t>浙江大学湖州研究院</t>
  </si>
  <si>
    <t>重点研发</t>
  </si>
  <si>
    <t>南太湖新区</t>
  </si>
  <si>
    <t>农社处</t>
  </si>
  <si>
    <t>二验</t>
  </si>
  <si>
    <t>是</t>
  </si>
  <si>
    <t>已委托审计</t>
  </si>
  <si>
    <t>2020ZD2016</t>
  </si>
  <si>
    <t>近零热损炉衬耐火材料制备与应用关键技术</t>
  </si>
  <si>
    <t>浙江红鹰集团股份有限公司</t>
  </si>
  <si>
    <t>高新处</t>
  </si>
  <si>
    <t>2021ZD2004</t>
  </si>
  <si>
    <r>
      <rPr>
        <sz val="10"/>
        <rFont val="方正书宋_GBK"/>
        <charset val="134"/>
      </rPr>
      <t>车载</t>
    </r>
    <r>
      <rPr>
        <sz val="10"/>
        <rFont val="Arial"/>
        <charset val="134"/>
      </rPr>
      <t>IC</t>
    </r>
    <r>
      <rPr>
        <sz val="10"/>
        <rFont val="方正书宋_GBK"/>
        <charset val="134"/>
      </rPr>
      <t>芯片封装用球形硅微粉制备关键技术研发及产业化</t>
    </r>
  </si>
  <si>
    <t>浙江华飞电子基材有限公司</t>
  </si>
  <si>
    <t>2019GZ04</t>
  </si>
  <si>
    <t>氯吡咯雷中间体R-邻氯扁桃酸“一锅法”制备工艺研究</t>
  </si>
  <si>
    <t>湖州师范学院</t>
  </si>
  <si>
    <t>公益研究</t>
  </si>
  <si>
    <t>工业类[公益]</t>
  </si>
  <si>
    <t>师院</t>
  </si>
  <si>
    <t>2019-10-01</t>
  </si>
  <si>
    <t>2023-05-04</t>
  </si>
  <si>
    <t>否</t>
  </si>
  <si>
    <t>2022ZD2020</t>
  </si>
  <si>
    <t>高效能条形机曳引机项目研发</t>
  </si>
  <si>
    <t>浙江玛拓驱动设备有限公司</t>
  </si>
  <si>
    <t>高端装备专项</t>
  </si>
  <si>
    <t>南浔区</t>
  </si>
  <si>
    <t>2023-12-31</t>
  </si>
  <si>
    <t>临期</t>
  </si>
  <si>
    <t>2022GG31</t>
  </si>
  <si>
    <t>基于覆膜式拉伸薄膜缠绕关键技术及系统装备的研发与应用</t>
  </si>
  <si>
    <t>浙江旭派克智能科技有限公司</t>
  </si>
  <si>
    <t>科技攻关</t>
  </si>
  <si>
    <t>工业类[攻关]</t>
  </si>
  <si>
    <t>吴兴区</t>
  </si>
  <si>
    <t>2022-06-01</t>
  </si>
  <si>
    <t>2022ZD2037</t>
  </si>
  <si>
    <t>山羊肤皮屑与羊绒纤维染色同色性关键技术研究与产业化</t>
  </si>
  <si>
    <t>湖州珍贝羊绒制品有限公司</t>
  </si>
  <si>
    <t>新材料专项</t>
  </si>
  <si>
    <t>2022-07-01</t>
  </si>
  <si>
    <t>2024-06-30</t>
  </si>
  <si>
    <t>在研</t>
  </si>
  <si>
    <t>2022ZD2031</t>
  </si>
  <si>
    <t>聚酯纤维专用纳米级二氧化钛制备关键技术及产业化应用</t>
  </si>
  <si>
    <t>新凤鸣集团湖州中石科技有限公司</t>
  </si>
  <si>
    <t>2022ZD2016</t>
  </si>
  <si>
    <t>多孔氧化铝湿敏传感器</t>
  </si>
  <si>
    <t>浙江湖州新京昌电子有限公司</t>
  </si>
  <si>
    <t>2022-01-01</t>
  </si>
  <si>
    <t>2022ZD2027</t>
  </si>
  <si>
    <t>环保型抗冲防爆耐磨聚脲涂层材料关键制备技术及产业化</t>
  </si>
  <si>
    <t>浙江睿高新材料股份有限公司</t>
  </si>
  <si>
    <t>2021-07-01</t>
  </si>
  <si>
    <t>2020ZD2035</t>
  </si>
  <si>
    <t>湖州地区黄桃NFC果汁加工技术的创新及应用研究</t>
  </si>
  <si>
    <t>浙江玲珑生态农业股份有限公司</t>
  </si>
  <si>
    <t>乡村振兴</t>
  </si>
  <si>
    <t>2020-06-20</t>
  </si>
  <si>
    <t>2023-10-20</t>
  </si>
  <si>
    <t>2021GZ06</t>
  </si>
  <si>
    <t>手语智能识别系统的研发</t>
  </si>
  <si>
    <t>湖州市吴兴区数字经济技术研究院</t>
  </si>
  <si>
    <t>2023-06-30</t>
  </si>
  <si>
    <t>2020GZ11</t>
  </si>
  <si>
    <t>毛竹鞭笋林高效培育关键技术研究与应用示范</t>
  </si>
  <si>
    <t>湖州市林业科学研究所</t>
  </si>
  <si>
    <t>农业类[公益]</t>
  </si>
  <si>
    <t>市自规局</t>
  </si>
  <si>
    <t>2020-11-03</t>
  </si>
  <si>
    <t>2021GZ32</t>
  </si>
  <si>
    <t>基于发酵鱼蛋白的毛竹林减量化高效培育技术研究</t>
  </si>
  <si>
    <t>湖州市梁希森林公园管理处</t>
  </si>
  <si>
    <t>2021-08-01</t>
  </si>
  <si>
    <t>2023GG01</t>
  </si>
  <si>
    <t>基于一体化成型工艺的大容量储能单元用轻量化铝合金壳体研发及产业化</t>
  </si>
  <si>
    <t>浙江华钇新材科技有限公司</t>
  </si>
  <si>
    <t>2023-07-01</t>
  </si>
  <si>
    <t>2024-08-30</t>
  </si>
  <si>
    <t>2023GZ19</t>
  </si>
  <si>
    <t>基于BIM的桥梁快速巡检与评估系统应用研究</t>
  </si>
  <si>
    <t>湖州市公路与运输管理中心</t>
  </si>
  <si>
    <t>市交通局</t>
  </si>
  <si>
    <t>2023-04-01</t>
  </si>
  <si>
    <t>2024-06-28</t>
  </si>
  <si>
    <t>2022GG11</t>
  </si>
  <si>
    <t>紫外光固化绝缘涂料（漆包线涂料）的研发及产业化应用</t>
  </si>
  <si>
    <t>瑞通高分子科技（浙江）有限公司</t>
  </si>
  <si>
    <t>2022GG28</t>
  </si>
  <si>
    <t>综合利用再生资源制备直投式多功能沥青混合料改性剂关键技术研发及产业化</t>
  </si>
  <si>
    <t>湖州交科新材料科技有限公司</t>
  </si>
  <si>
    <t>2022ZD2034</t>
  </si>
  <si>
    <t>低铂高性能质子交换膜燃料电池膜电极的研发及其批量化制备</t>
  </si>
  <si>
    <t>浙江唐锋能源科技有限公司</t>
  </si>
  <si>
    <t>2021-10-01</t>
  </si>
  <si>
    <t>2023-10-31</t>
  </si>
  <si>
    <t>2022ZD2011</t>
  </si>
  <si>
    <t>面向火箭复杂空间管路的高精度非接触数字化测量技术研究</t>
  </si>
  <si>
    <t>蓝箭航天技术有限公司</t>
  </si>
  <si>
    <t>2022GG41</t>
  </si>
  <si>
    <t>一种用于创面修复的疤痕凝胶关键技术开发</t>
  </si>
  <si>
    <t>湘雅生物医药（湖州）有限公司</t>
  </si>
  <si>
    <t>2022-03-01</t>
  </si>
  <si>
    <t>2024-01-31</t>
  </si>
  <si>
    <t>2022GG17</t>
  </si>
  <si>
    <t>汽车用氮氧传感器关键技术研发及产业化</t>
  </si>
  <si>
    <t>浙江科瑞信电子科技有限公司</t>
  </si>
  <si>
    <t>2021-09-01</t>
  </si>
  <si>
    <t>2022ZD2017</t>
  </si>
  <si>
    <t>基于空气弹簧技术的新能源车用高性能电控悬架系统的研发</t>
  </si>
  <si>
    <t>浙江孔辉汽车科技有限公司</t>
  </si>
  <si>
    <t>2022ZD2003</t>
  </si>
  <si>
    <t>新能源电池盒壳体用绿色低碳铝合金的研发和产业化</t>
  </si>
  <si>
    <t>栋梁铝业有限公司</t>
  </si>
  <si>
    <r>
      <rPr>
        <sz val="10"/>
        <rFont val="方正书宋_GBK"/>
        <charset val="134"/>
      </rPr>
      <t>择优项目</t>
    </r>
    <r>
      <rPr>
        <sz val="10"/>
        <rFont val="Arial"/>
        <charset val="134"/>
      </rPr>
      <t xml:space="preserve">
</t>
    </r>
    <r>
      <rPr>
        <sz val="10"/>
        <rFont val="方正书宋_GBK"/>
        <charset val="134"/>
      </rPr>
      <t>【限额委托】</t>
    </r>
  </si>
  <si>
    <t>2022-07-08</t>
  </si>
  <si>
    <t>2024-07-07</t>
  </si>
  <si>
    <t>2022ZD2041</t>
  </si>
  <si>
    <t xml:space="preserve">可降解仿真丝环保面料的研发与产业化应用 </t>
  </si>
  <si>
    <t>浙江美欣达纺织印染科技有限公司</t>
  </si>
  <si>
    <t>2024-07-30</t>
  </si>
  <si>
    <t>2022GG05</t>
  </si>
  <si>
    <t>大功率直动式铁芯及其智能交流接触器关键技术研发和产业化</t>
  </si>
  <si>
    <t>湖州美泰电气科技有限公司</t>
  </si>
  <si>
    <t>2022ZD2029</t>
  </si>
  <si>
    <t>大尺寸高效双面发电HJT组件关键技术及产业化项目</t>
  </si>
  <si>
    <t>浙江贝盛绿能科技有限公司</t>
  </si>
  <si>
    <t>2024-04-30</t>
  </si>
  <si>
    <t>2022ZD2032</t>
  </si>
  <si>
    <t>第三代新能源汽车驱动电机用超强耐电晕特种异型绕组线关键技术研发以及产业化</t>
  </si>
  <si>
    <t>先登高科电气有限公司</t>
  </si>
  <si>
    <t>2021-12-01</t>
  </si>
  <si>
    <t>2024-05-31</t>
  </si>
  <si>
    <t>2022GG32</t>
  </si>
  <si>
    <t>纳米非晶态抑制电磁波材料</t>
  </si>
  <si>
    <t>湖州乐通电子科技有限公司</t>
  </si>
  <si>
    <t>2022ZD2015</t>
  </si>
  <si>
    <t>智能仓储搬运机器人及智能调度控制系统关键技术研究</t>
  </si>
  <si>
    <t>湖州哥伦布物流科技有限公司</t>
  </si>
  <si>
    <t>2022GG04</t>
  </si>
  <si>
    <t>MHz抗电磁干扰材料研发与应用</t>
  </si>
  <si>
    <t>湖州科峰磁业有限公司</t>
  </si>
  <si>
    <t>2022-07-05</t>
  </si>
  <si>
    <t>2023-09-30</t>
  </si>
  <si>
    <t>2022ZD2058</t>
  </si>
  <si>
    <t>农业农村一张图综合服务管理平台</t>
  </si>
  <si>
    <t>浙江祉数科技有限公司</t>
  </si>
  <si>
    <t>农业“双强”专项</t>
  </si>
  <si>
    <t>2024-03-01</t>
  </si>
  <si>
    <t>2022ZD2066</t>
  </si>
  <si>
    <t>恶臭污染的在线监测与同步净化关键技术示范</t>
  </si>
  <si>
    <t>浙江美欣达环境产业研究有限公司</t>
  </si>
  <si>
    <t>“碳达峰碳中和”专项</t>
  </si>
  <si>
    <t>2025-02-28</t>
  </si>
  <si>
    <t>2022GS02</t>
  </si>
  <si>
    <t>生物质颗粒成型燃料关键技术的研发及产业化</t>
  </si>
  <si>
    <t>湖州红鑫生物质燃料有限公司</t>
  </si>
  <si>
    <t>社会发展类[攻关]</t>
  </si>
  <si>
    <t>2022GG03</t>
  </si>
  <si>
    <t>面向智能家居的管状电机的关键技术研究及产业化</t>
  </si>
  <si>
    <t>浙江联大科技有限公司</t>
  </si>
  <si>
    <t>2021-11-01</t>
  </si>
  <si>
    <t>2023-11-30</t>
  </si>
  <si>
    <t>2022ZD2023</t>
  </si>
  <si>
    <t>基于主动整流技术的超高效车用交流发电机的研发及应用</t>
  </si>
  <si>
    <t>浙江安美德汽车配件有限公司</t>
  </si>
  <si>
    <t>2022GG25</t>
  </si>
  <si>
    <t>无机房外挂式曳引电梯关键技术的研发</t>
  </si>
  <si>
    <t>德森克电梯（中国）有限公司</t>
  </si>
  <si>
    <t>2022ZD2001</t>
  </si>
  <si>
    <t>超大提升高度的超高速电梯及其智能监测预警关键技术研发及产业化</t>
  </si>
  <si>
    <t>沃克斯迅达电梯有限公司</t>
  </si>
  <si>
    <t>2022ZD2022</t>
  </si>
  <si>
    <t>光伏跟踪回转式减速器ADI中轴组件的研发及产业化</t>
  </si>
  <si>
    <t>湖州鼎盛机械科技股份有限公司</t>
  </si>
  <si>
    <t>2020ZD2026</t>
  </si>
  <si>
    <t>胎盘间充质干细胞制剂标准化制备关键技术及对脑卒中动物模型的安全性和有效性研究</t>
  </si>
  <si>
    <t>浙江金时代生物技术有限公司</t>
  </si>
  <si>
    <t>生命健康专项</t>
  </si>
  <si>
    <t>2020-07-01</t>
  </si>
  <si>
    <t>2024-06-29</t>
  </si>
  <si>
    <t>2021ZD2006</t>
  </si>
  <si>
    <t>基于5G物联网的数据采集系统研发</t>
  </si>
  <si>
    <t>德马科技集团股份有限公司</t>
  </si>
  <si>
    <t>数字产业专项</t>
  </si>
  <si>
    <t>2021-01-01</t>
  </si>
  <si>
    <t>2021GG03</t>
  </si>
  <si>
    <t>特低黏度羟丙甲纤维素汽固相法的研发与产业化</t>
  </si>
  <si>
    <t>湖州展望天明药业有限公司</t>
  </si>
  <si>
    <t>2021-06-01</t>
  </si>
  <si>
    <t>2021GG11</t>
  </si>
  <si>
    <t>医药中间体D-苹果酸的绿色酶法生产技术开发</t>
  </si>
  <si>
    <t>浙江华睿生物技术有限公司</t>
  </si>
  <si>
    <t>2024-05-30</t>
  </si>
  <si>
    <t>2020GZ02</t>
  </si>
  <si>
    <t>基于表面超疏水微纳结构调控技术的不锈钢管开发</t>
  </si>
  <si>
    <t>2020-10-01</t>
  </si>
  <si>
    <t>2021GZ03</t>
  </si>
  <si>
    <t>S32750超级双相不锈钢管低温韧性的影响因素研究及加工工艺优化</t>
  </si>
  <si>
    <t>2021GZ09</t>
  </si>
  <si>
    <t>基于低碳生物质材料用绿色环保高效改性水滑石阻燃剂的开发</t>
  </si>
  <si>
    <t>2021GZ40</t>
  </si>
  <si>
    <t>水稻生产数字化管理服务平台研发与示范</t>
  </si>
  <si>
    <t>浙江大学湖州市南太湖现代农业科技推广中心</t>
  </si>
  <si>
    <r>
      <rPr>
        <sz val="10"/>
        <rFont val="方正书宋_GBK"/>
        <charset val="134"/>
      </rPr>
      <t>南太湖</t>
    </r>
    <r>
      <rPr>
        <sz val="10"/>
        <rFont val="Arial"/>
        <charset val="134"/>
      </rPr>
      <t xml:space="preserve">
</t>
    </r>
    <r>
      <rPr>
        <sz val="10"/>
        <rFont val="方正书宋_GBK"/>
        <charset val="134"/>
      </rPr>
      <t>农推中心</t>
    </r>
  </si>
  <si>
    <t>2021GZ51</t>
  </si>
  <si>
    <t>生物液滴微操控平台</t>
  </si>
  <si>
    <t>电子科技大学长三角研究院（湖州）</t>
  </si>
  <si>
    <t>社会发展类[公益]</t>
  </si>
  <si>
    <t>2021-06-02</t>
  </si>
  <si>
    <t>2023ZD2005</t>
  </si>
  <si>
    <t>高性能AR表面浮雕光栅波导器件研发</t>
  </si>
  <si>
    <t>浙江至格科技有限公司</t>
  </si>
  <si>
    <t>2023-01-01</t>
  </si>
  <si>
    <t>2023GG09</t>
  </si>
  <si>
    <t>基于仿生步态算法的智能假肢研发及产业化</t>
  </si>
  <si>
    <t>浙江臻行科技有限公司</t>
  </si>
  <si>
    <t>2022-09-01</t>
  </si>
  <si>
    <t>2023ZD2021</t>
  </si>
  <si>
    <t>医疗器械及电子行业用超低碳超洁净精密光亮 不锈钢无缝管制造技术开发及产业化</t>
  </si>
  <si>
    <t>湖州高林不锈钢管制造有限公司</t>
  </si>
  <si>
    <t>2024-10-31</t>
  </si>
  <si>
    <t>2023GG34</t>
  </si>
  <si>
    <t>蚕丝交织新产品开发及CAD技术产业化</t>
  </si>
  <si>
    <t>湖州菱湖东方丝绸科技有限公司</t>
  </si>
  <si>
    <t>2022-08-31</t>
  </si>
  <si>
    <t>2024-01-01</t>
  </si>
  <si>
    <t>2023GG24</t>
  </si>
  <si>
    <t>多组分生物质抗菌与高舒适性真丝面料加工关键技术的研发</t>
  </si>
  <si>
    <t>湖州新南海织造厂</t>
  </si>
  <si>
    <t>2023GG23</t>
  </si>
  <si>
    <t>全链路安全监管系统软件开发及应用</t>
  </si>
  <si>
    <t>湖州产投数智科技有限公司</t>
  </si>
  <si>
    <t>2024-08-31</t>
  </si>
  <si>
    <t>2023GG20</t>
  </si>
  <si>
    <t>DN100弯管扩口墩头成型 伺服液压机的研发</t>
  </si>
  <si>
    <t>湖州恒大液压设备有限公司</t>
  </si>
  <si>
    <t>2023GG19</t>
  </si>
  <si>
    <t>用于新能源动力电池的高强度阻燃聚乙烯泡棉研制</t>
  </si>
  <si>
    <t>湖州美铄新材科技有限公司</t>
  </si>
  <si>
    <t>2022-08-01</t>
  </si>
  <si>
    <t>2024-03-31</t>
  </si>
  <si>
    <t>2023ZD2027</t>
  </si>
  <si>
    <t>用于超大型采高采煤机的高性能摇臂新材料的研究及产业化</t>
  </si>
  <si>
    <t>湖州中联机械制造有限公司</t>
  </si>
  <si>
    <t>2023GG18</t>
  </si>
  <si>
    <t>超疏水、高强度环保纤维材料的开发与应用</t>
  </si>
  <si>
    <t>浙江丽象木业有限公司</t>
  </si>
  <si>
    <t>2023GG31</t>
  </si>
  <si>
    <t>基于新一代智能调控技术的全角度低碳照明设备的研发及产业化</t>
  </si>
  <si>
    <t>浙江欧锐杰照明科技有限公司</t>
  </si>
  <si>
    <t>2023GG22</t>
  </si>
  <si>
    <t>绿色低毒99%矿物油农药的开发</t>
  </si>
  <si>
    <t>浙江正益生物科技有限公司</t>
  </si>
  <si>
    <t>2022-11-01</t>
  </si>
  <si>
    <t>2022GS03</t>
  </si>
  <si>
    <t>黑水虻虫油提取工艺的关键技术开发</t>
  </si>
  <si>
    <t>浙江杭峰环境科技有限公司</t>
  </si>
  <si>
    <t>2022-04-20</t>
  </si>
  <si>
    <t>2024-04-20</t>
  </si>
  <si>
    <t>2021GG38</t>
  </si>
  <si>
    <t>基于人工智能的农业产业链全流程供需匹配技术研究</t>
  </si>
  <si>
    <t>湖州蜂巢商务科技有限公司</t>
  </si>
  <si>
    <t>双创【众创田园】</t>
  </si>
  <si>
    <t>2019GZ15</t>
  </si>
  <si>
    <t>水稻种子活力无损检测及大批量精准分选线研发</t>
  </si>
  <si>
    <t>湖州市机械工程学会</t>
  </si>
  <si>
    <t>市科协</t>
  </si>
  <si>
    <t>2021GZ31</t>
  </si>
  <si>
    <t>中草药（博落回）抗大口黑鲈蛙虹彩病毒活性成分研究及渔药开发</t>
  </si>
  <si>
    <t>湖州市农业科技发展中心</t>
  </si>
  <si>
    <t>市农科中心</t>
  </si>
  <si>
    <t>2023-07-31</t>
  </si>
  <si>
    <t>2021GZ35</t>
  </si>
  <si>
    <t>基于秸秆纤维化减量处理技术的果蔬废弃物资源化利用模式研究</t>
  </si>
  <si>
    <t>2021-01-03</t>
  </si>
  <si>
    <t>2021GZ42</t>
  </si>
  <si>
    <t>覆盖毛竹林退化恢复与持续经营关键技术研究与示范</t>
  </si>
  <si>
    <t>湖州市生态林业保护研究中心</t>
  </si>
  <si>
    <t>2024-07-31</t>
  </si>
  <si>
    <t>2020GZ28</t>
  </si>
  <si>
    <t>微波催化联合净化有机固废热解气的技术研究及装备开发</t>
  </si>
  <si>
    <t>2020-11-01</t>
  </si>
  <si>
    <t>2021GZ60</t>
  </si>
  <si>
    <t>低孔隙率膨润土隔离墙阻滞重金属污染物扩散的性能研究</t>
  </si>
  <si>
    <t>2022GN04</t>
  </si>
  <si>
    <t>益生菌及其培养物在湖羊生产中的应用技术开发</t>
  </si>
  <si>
    <t>湖州紫丰生态农业有限公司</t>
  </si>
  <si>
    <t>农业类[攻关]</t>
  </si>
  <si>
    <t>2020GZ34</t>
  </si>
  <si>
    <t>基于古文献的中药防疫方湿化吸入防治呼吸道感染性疾病研究</t>
  </si>
  <si>
    <t>2020-09-01</t>
  </si>
  <si>
    <t>2023-08-31</t>
  </si>
  <si>
    <t>验收方式
待定</t>
  </si>
  <si>
    <t>2021GZ70</t>
  </si>
  <si>
    <t>遗传病携带者筛查及产前诊断体系的建立与临床应用</t>
  </si>
  <si>
    <t>湖州市妇幼保健院</t>
  </si>
  <si>
    <r>
      <rPr>
        <sz val="10"/>
        <rFont val="方正书宋_GBK"/>
        <charset val="134"/>
      </rPr>
      <t>人口健康类</t>
    </r>
    <r>
      <rPr>
        <sz val="10"/>
        <rFont val="Arial"/>
        <charset val="134"/>
      </rPr>
      <t xml:space="preserve">
</t>
    </r>
    <r>
      <rPr>
        <sz val="10"/>
        <rFont val="方正书宋_GBK"/>
        <charset val="134"/>
      </rPr>
      <t>【医卫重点】</t>
    </r>
  </si>
  <si>
    <t>市卫健委</t>
  </si>
  <si>
    <t>2024-09-30</t>
  </si>
  <si>
    <t>农社处组织
视频会议验收</t>
  </si>
  <si>
    <t>2021GZ71</t>
  </si>
  <si>
    <t>药物代谢酶和转运体基因多态性对吉非替尼药代动力学影响的药物基因组学研究</t>
  </si>
  <si>
    <t>湖州市中心医院</t>
  </si>
  <si>
    <t>2022ZD2007</t>
  </si>
  <si>
    <r>
      <rPr>
        <sz val="10"/>
        <rFont val="方正书宋_GBK"/>
        <charset val="134"/>
      </rPr>
      <t>基于时间敏感网络的</t>
    </r>
    <r>
      <rPr>
        <sz val="10"/>
        <rFont val="Arial"/>
        <charset val="134"/>
      </rPr>
      <t>5G</t>
    </r>
    <r>
      <rPr>
        <sz val="10"/>
        <rFont val="方正书宋_GBK"/>
        <charset val="134"/>
      </rPr>
      <t>全连接关键技术</t>
    </r>
  </si>
  <si>
    <t>浙江三一装备有限公司</t>
  </si>
  <si>
    <t>已组织验收</t>
  </si>
  <si>
    <t>书面复核</t>
  </si>
  <si>
    <t>/</t>
  </si>
  <si>
    <t>二、应当提出验收申请的项目</t>
  </si>
  <si>
    <t>2020GZ04</t>
  </si>
  <si>
    <r>
      <rPr>
        <sz val="10"/>
        <rFont val="方正书宋_GBK"/>
        <charset val="134"/>
      </rPr>
      <t>纳米稀土氧化物</t>
    </r>
    <r>
      <rPr>
        <sz val="10"/>
        <rFont val="Arial"/>
        <charset val="134"/>
      </rPr>
      <t>@</t>
    </r>
    <r>
      <rPr>
        <sz val="10"/>
        <rFont val="方正书宋_GBK"/>
        <charset val="134"/>
      </rPr>
      <t>互穿硅基网络钝化膜的制备关键技术研究</t>
    </r>
  </si>
  <si>
    <t>2022-09-30</t>
  </si>
  <si>
    <t>逾期</t>
  </si>
  <si>
    <t>2020ZD2031</t>
  </si>
  <si>
    <t>商混搅拌站污水高效净化及固废绿色加工利用技术开发与示范</t>
  </si>
  <si>
    <t>湖州上建混凝土有限公司</t>
  </si>
  <si>
    <t>2019GG32</t>
  </si>
  <si>
    <t>精神类药物血药浓度POCT检测试剂盒的开发</t>
  </si>
  <si>
    <t>浙江准策生物技术有限公司</t>
  </si>
  <si>
    <t>2020GG03</t>
  </si>
  <si>
    <t>新型高速无线光通信micro-LED阵列芯片</t>
  </si>
  <si>
    <t>湖州深芯智能科技有限公司</t>
  </si>
  <si>
    <t>2021GS03</t>
  </si>
  <si>
    <t>复合型表面钝化材料在矿山酸性废水源头控制的应用研究</t>
  </si>
  <si>
    <t>中煤浙江生态环境发展有限公司</t>
  </si>
  <si>
    <t>2022ZD2054</t>
  </si>
  <si>
    <t>小型套种大豆智能化联合收割机的研究及产业化</t>
  </si>
  <si>
    <t>湖州丰源农业装备制造有限公司</t>
  </si>
  <si>
    <t>2022GG33</t>
  </si>
  <si>
    <r>
      <rPr>
        <sz val="10"/>
        <rFont val="Arial"/>
        <charset val="134"/>
      </rPr>
      <t>5G</t>
    </r>
    <r>
      <rPr>
        <sz val="10"/>
        <rFont val="方正书宋_GBK"/>
        <charset val="134"/>
      </rPr>
      <t>移频中继系统研发及设备研制</t>
    </r>
  </si>
  <si>
    <t>浙江极传信息技术有限公司</t>
  </si>
  <si>
    <t>2021ZD2009</t>
  </si>
  <si>
    <t>基于BIM的全过程数字化钢结构建筑建造技术研究</t>
  </si>
  <si>
    <t>浙江大东吴杭萧绿建科技有限公司</t>
  </si>
  <si>
    <t>20210101</t>
  </si>
  <si>
    <t>2021ZD2039</t>
  </si>
  <si>
    <t>淞江鲈循环水育种关键技术装备与数字化精准管控系统研发及集成示范</t>
  </si>
  <si>
    <t>渔雅科技（湖州）有限公司</t>
  </si>
  <si>
    <t>20210601</t>
  </si>
  <si>
    <t>2021GG17</t>
  </si>
  <si>
    <t>基于物联网技术的多场景智能公寓SaaS管理系统</t>
  </si>
  <si>
    <t>湖州酷卡智能科技有限公司</t>
  </si>
  <si>
    <t>2021GN07</t>
  </si>
  <si>
    <t>多功能田园花海构建关键技术研究与集成示范</t>
  </si>
  <si>
    <t>浙江百合生态建设有限公司</t>
  </si>
  <si>
    <t>20211231</t>
  </si>
  <si>
    <t>2022GG20</t>
  </si>
  <si>
    <t>一种硅片干燥工艺的高纯氮气加热设备的研发</t>
  </si>
  <si>
    <t>湖州维德光电科技有限公司</t>
  </si>
  <si>
    <t>2022ZD2006</t>
  </si>
  <si>
    <t>基于人工智能的电梯物联网安全平台</t>
  </si>
  <si>
    <t>佳格科技（浙江）股份有限公司</t>
  </si>
  <si>
    <t>2022GG13</t>
  </si>
  <si>
    <t>70KW燃料电池发动机系统的研发</t>
  </si>
  <si>
    <t>浙江比洛德新能源有限公司</t>
  </si>
  <si>
    <t>2024-02-29</t>
  </si>
  <si>
    <t>2022ZD2026</t>
  </si>
  <si>
    <t>高端产业用PVC软膜关键技术研发及其产业化</t>
  </si>
  <si>
    <t>浙江尤夫科技工业有限公司</t>
  </si>
  <si>
    <t>2022GZ03</t>
  </si>
  <si>
    <t>基于知识图谱与智能推理的工业设备故障管控系统</t>
  </si>
  <si>
    <t>2022GZ18</t>
  </si>
  <si>
    <t>船舶水下自主清洗机器人研究</t>
  </si>
  <si>
    <t>2022GN06</t>
  </si>
  <si>
    <t>翘嘴鳜配合饲料驯化养殖关键技术研究与示范推广</t>
  </si>
  <si>
    <t>湖州吴氏生态农业股份有限公司</t>
  </si>
  <si>
    <t>2022ZD2039</t>
  </si>
  <si>
    <t>基于NPT的氮气无氧干燥绿色净味涂层技术及产业化应用</t>
  </si>
  <si>
    <t>浙江永吉木业有限公司</t>
  </si>
  <si>
    <t>2022GG39</t>
  </si>
  <si>
    <t>装配式混凝土夹心保温外墙板预制阳台的研发及产业化</t>
  </si>
  <si>
    <t>浙江三一筑工科技有限公司</t>
  </si>
  <si>
    <t>2022GG30</t>
  </si>
  <si>
    <t>基于BI决策系统的智慧环卫综合运营系统设计与应用</t>
  </si>
  <si>
    <t>美欣达欣环卫科技有限公司</t>
  </si>
  <si>
    <t>2022ZD2064</t>
  </si>
  <si>
    <t>分类垃圾焚烧发电清洁高效关键技术研究</t>
  </si>
  <si>
    <t>湖州南太湖环保能源有限公司</t>
  </si>
  <si>
    <t>2022ZD2010</t>
  </si>
  <si>
    <t>高性能低噪音电力/人力两用人防风机的研发及产业化</t>
  </si>
  <si>
    <t>浙江富腾人防设备有限公司</t>
  </si>
  <si>
    <t>2022GN02</t>
  </si>
  <si>
    <t>智能自动化养蚕机械的研发</t>
  </si>
  <si>
    <t>湖州恒巩机械制造有限公司</t>
  </si>
  <si>
    <t>2022ZD2038</t>
  </si>
  <si>
    <t>可降解涤纶仿真丝环保面料关键技术研发及产业化</t>
  </si>
  <si>
    <t>浙江彩蝶实业股份有限公司</t>
  </si>
  <si>
    <t>2022ZD2056</t>
  </si>
  <si>
    <t>蔬菜植株残体和果蔬废料全量循环利用技术研发和应用</t>
  </si>
  <si>
    <t>浙江本道农业有限公司</t>
  </si>
  <si>
    <t>2022GZ04</t>
  </si>
  <si>
    <t>基于机器视觉的分离膜缺陷实时智能检测系统研发</t>
  </si>
  <si>
    <t>浙江工业大学膜分离与水处理协同创新中心湖州研究院</t>
  </si>
  <si>
    <t>2022ZD2046</t>
  </si>
  <si>
    <t>微晶纤维素胶态二氧化硅共处理物产品的关键技术研究</t>
  </si>
  <si>
    <t>湖州市菱湖新望化学有限公司</t>
  </si>
  <si>
    <t>2023GG02</t>
  </si>
  <si>
    <t>自排水轻量化高密封气源处理元件的研究开发及产业化</t>
  </si>
  <si>
    <t>藤卓智能科技（湖州）有限公司</t>
  </si>
  <si>
    <t>2023ZD2014</t>
  </si>
  <si>
    <t>智能制造装备—RWM200S数控蜗杆磨的开发</t>
  </si>
  <si>
    <t>浙江日创机电科技有限公司</t>
  </si>
  <si>
    <t>2023GG07</t>
  </si>
  <si>
    <t>半导体、医疗洁净室用PTFE高效过滤材料研究及产业化</t>
  </si>
  <si>
    <t>湖州森诺氟材料科技有限公司</t>
  </si>
  <si>
    <t>2023ZD2023</t>
  </si>
  <si>
    <t>农业机械传动用高性能芳纶浸胶线绳研发及其产业化</t>
  </si>
  <si>
    <t>浙江尤夫高新纤维股份有限公司</t>
  </si>
  <si>
    <t>2023GG21</t>
  </si>
  <si>
    <t>20吨大载重节能曳引式无机房货梯的研发和产业化</t>
  </si>
  <si>
    <t>浙江西沃电梯有限公司</t>
  </si>
  <si>
    <t>2023GN04</t>
  </si>
  <si>
    <t>高香甜茶产品开发及种质创新</t>
  </si>
  <si>
    <t>湖州新雅生态农业科技有限公司</t>
  </si>
  <si>
    <t>2024-06-05</t>
  </si>
  <si>
    <t>2023GG35</t>
  </si>
  <si>
    <t>G7型封闭式轨道智能吊挂系统的研发及产业化</t>
  </si>
  <si>
    <t>浙江特盛智能科技有限公司</t>
  </si>
  <si>
    <t>2023GZ60</t>
  </si>
  <si>
    <t>三维碳纳米管结构构建用于氢气新能源制造研究</t>
  </si>
  <si>
    <t>湖州市南浔区建大生态环境创新中心</t>
  </si>
  <si>
    <t>2023-03-01</t>
  </si>
  <si>
    <t>2023GG36</t>
  </si>
  <si>
    <t>工业建筑用具有高性能轻质铝型材关键技术的研究与应用</t>
  </si>
  <si>
    <t>浙江鸿昌铝业有限公司</t>
  </si>
  <si>
    <t>2023GG25</t>
  </si>
  <si>
    <t>防水耐火陶瓷化硅橡胶绝缘高速电梯随行电缆的研发及产业化</t>
  </si>
  <si>
    <t>浙江弘达电气有限公司</t>
  </si>
  <si>
    <t>2023ZD2048</t>
  </si>
  <si>
    <t>以铅晶电池为核心的光伏储能系统</t>
  </si>
  <si>
    <t>浙江天地之光电池制造有限公司</t>
  </si>
  <si>
    <t>2023GN06</t>
  </si>
  <si>
    <t>根际促生菌促进无土基质栽培番茄提质增产的关键技术研究</t>
  </si>
  <si>
    <t>湖州兴得园农业开发有限公司</t>
  </si>
  <si>
    <t>2022-10-01</t>
  </si>
  <si>
    <t>2023GG26</t>
  </si>
  <si>
    <t>高强度轻量化新能源车车架的研发及产业化</t>
  </si>
  <si>
    <t>智承汽车系统（浙江）有限公司</t>
  </si>
  <si>
    <t>2023GG29</t>
  </si>
  <si>
    <t>中小学教辅材料绿色印刷关键技术研究</t>
  </si>
  <si>
    <t>湖州立方实业有限公司</t>
  </si>
  <si>
    <t>2023GG32</t>
  </si>
  <si>
    <t>高效节能激光焊接技术研究与应用</t>
  </si>
  <si>
    <t>浙江金洲激光科技有限公司</t>
  </si>
  <si>
    <t>2023GG12</t>
  </si>
  <si>
    <t>环保型耐高温聚氨酯胶黏剂的研发及产业化</t>
  </si>
  <si>
    <t>浙江华宝油墨有限公司</t>
  </si>
  <si>
    <t>2023GG14</t>
  </si>
  <si>
    <t>资源利用型VOCs废气净化处理系统的研发及产业化</t>
  </si>
  <si>
    <t>浙江华跃环境科技有限公司</t>
  </si>
  <si>
    <t>2023ZD2008</t>
  </si>
  <si>
    <t>背包型家用电梯及智能物联网技术研究与开发</t>
  </si>
  <si>
    <t>浙江巨人机电有限公司</t>
  </si>
  <si>
    <t>2023GG27</t>
  </si>
  <si>
    <t>高效稳定拆叠盘机关键技术的研发及产业化</t>
  </si>
  <si>
    <t>湖州德奥机械设备有限公司</t>
  </si>
  <si>
    <t>2023GG16</t>
  </si>
  <si>
    <t>高抗冲聚烯烃多层复合管的研制</t>
  </si>
  <si>
    <t>浙江爱康实业有限公司</t>
  </si>
  <si>
    <t>2023GG30</t>
  </si>
  <si>
    <t>太阳能N型TOPCon电池片扩散用石英舟的研发</t>
  </si>
  <si>
    <t>湖州硅石新能源科技有限公司</t>
  </si>
  <si>
    <t>2020ZD2033</t>
  </si>
  <si>
    <t>黄颡鱼暴发病病原及其净化技术集成与示范</t>
  </si>
  <si>
    <t>浙江省淡水水产研究所</t>
  </si>
  <si>
    <t>淡水所</t>
  </si>
  <si>
    <t>20200901</t>
  </si>
  <si>
    <t>2021ZD2043</t>
  </si>
  <si>
    <t>连续性催化CO2 吸收解吸小试工艺的配方研发</t>
  </si>
  <si>
    <t>20210701</t>
  </si>
  <si>
    <t>2021GZ05</t>
  </si>
  <si>
    <t>基于多源数据动态融合的特种设备安全预警方法研究</t>
  </si>
  <si>
    <t>2021GZ07</t>
  </si>
  <si>
    <t>螺旋桨动态变形的三维光学非接触测量系统开发</t>
  </si>
  <si>
    <t>20211201</t>
  </si>
  <si>
    <t>2021GZ13</t>
  </si>
  <si>
    <t>基于大数据和深度学习技术的智慧养老服务平台研究</t>
  </si>
  <si>
    <t>2021GZ16</t>
  </si>
  <si>
    <t>化纤企业工业管道安全智能评价和运维系统研发</t>
  </si>
  <si>
    <t>湖州市特种设备检测研究院</t>
  </si>
  <si>
    <t>市场监管局</t>
  </si>
  <si>
    <t>20211031</t>
  </si>
  <si>
    <t>2020GZ15</t>
  </si>
  <si>
    <t>毛竹维管束纤维批量高效微切削加工工艺及配套装备研发</t>
  </si>
  <si>
    <t>20201001</t>
  </si>
  <si>
    <t>2020GZ18</t>
  </si>
  <si>
    <t>青虾中呋喃西林代谢物氨基脲残留规律的研究</t>
  </si>
  <si>
    <t>2021GZ36</t>
  </si>
  <si>
    <t>钙离子介导MIH通路调控罗氏沼虾蜕皮周期的机制研究</t>
  </si>
  <si>
    <t>2021GZ41</t>
  </si>
  <si>
    <t>球茎甘蓝种质资源鉴定与利用研究</t>
  </si>
  <si>
    <t>湖州市植保检疫与耕肥管理站</t>
  </si>
  <si>
    <t>农业农村局</t>
  </si>
  <si>
    <t>2021GZ50</t>
  </si>
  <si>
    <t>发热症候群病原体高灵敏快速检测微流控技术研究</t>
  </si>
  <si>
    <t>2021GZ64</t>
  </si>
  <si>
    <t>湖州市吴兴区道场乡施家桥村一带耕地地球化学迁移规律及生物有效性溯源评价</t>
  </si>
  <si>
    <t>浙江省核工业二六二大队</t>
  </si>
  <si>
    <t>2020GZ32</t>
  </si>
  <si>
    <t>长链非编码RNA CDKN2B-AS作为ceRNA调控三阴性乳腺癌发生发展的机制研究</t>
  </si>
  <si>
    <t>2023-10-30</t>
  </si>
  <si>
    <t>2020GZ33</t>
  </si>
  <si>
    <t>成骨细胞内氧化应激诱导自噬在绝经后骨质疏松中的机制研究</t>
  </si>
  <si>
    <t>2021GZ52</t>
  </si>
  <si>
    <t>肿瘤血管靶向性多功能硒纳米粒抗肿瘤作用研究</t>
  </si>
  <si>
    <t>2021GZ57</t>
  </si>
  <si>
    <r>
      <rPr>
        <sz val="10"/>
        <rFont val="Arial"/>
        <charset val="134"/>
      </rPr>
      <t>circRNA-0010074</t>
    </r>
    <r>
      <rPr>
        <sz val="10"/>
        <rFont val="方正书宋_GBK"/>
        <charset val="134"/>
      </rPr>
      <t>参与心肌梗死后心脏炎症反应的作用及机制研究</t>
    </r>
  </si>
  <si>
    <t>2020GZ42</t>
  </si>
  <si>
    <t>焦虑障碍伴双相障碍高风险因素患者的疗效及转躁研究</t>
  </si>
  <si>
    <t>湖州市第三人民医院</t>
  </si>
  <si>
    <t>人口健康类
【医卫重点】</t>
  </si>
  <si>
    <t>2020GZ37</t>
  </si>
  <si>
    <t>构建互联网+呼吸慢病大数据平台对湖州地区慢阻肺患者实施预、防、管、控一体化管理</t>
  </si>
  <si>
    <t>2020GZ39</t>
  </si>
  <si>
    <t>胃癌患者胃液中微生物群落结构及其多样性的研究</t>
  </si>
  <si>
    <t>2020GZ40</t>
  </si>
  <si>
    <t>肠源性TMAO通过TGF-β/Smad信号通路促进糖尿病肾病肾纤维化的作用机制研究</t>
  </si>
  <si>
    <t>湖州市第一人民医院</t>
  </si>
  <si>
    <t>2019GZ38</t>
  </si>
  <si>
    <t>rTMS联合抗抑郁药治疗急性期抑郁症残留症状的疗效研究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</si>
</sst>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scheme val="minor"/>
    </font>
    <font>
      <sz val="20"/>
      <color indexed="8"/>
      <name val="方正小标宋简体"/>
      <charset val="134"/>
    </font>
    <font>
      <b/>
      <sz val="10"/>
      <name val="方正书宋_GBK"/>
      <charset val="134"/>
    </font>
    <font>
      <sz val="10"/>
      <name val="Arial"/>
      <charset val="134"/>
    </font>
    <font>
      <sz val="10"/>
      <name val="方正书宋_GBK"/>
      <charset val="134"/>
    </font>
    <font>
      <b/>
      <sz val="10"/>
      <name val="Arial"/>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0006"/>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19" fillId="0" borderId="9"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6"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25" fillId="11" borderId="11" applyNumberFormat="false" applyAlignment="false" applyProtection="false">
      <alignment vertical="center"/>
    </xf>
    <xf numFmtId="0" fontId="17"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22" fillId="25" borderId="11" applyNumberFormat="false" applyAlignment="false" applyProtection="false">
      <alignment vertical="center"/>
    </xf>
    <xf numFmtId="0" fontId="13" fillId="11" borderId="6" applyNumberFormat="false" applyAlignment="false" applyProtection="false">
      <alignment vertical="center"/>
    </xf>
    <xf numFmtId="0" fontId="23" fillId="26" borderId="12" applyNumberFormat="false" applyAlignment="false" applyProtection="false">
      <alignment vertical="center"/>
    </xf>
    <xf numFmtId="0" fontId="14" fillId="0" borderId="7" applyNumberFormat="false" applyFill="false" applyAlignment="false" applyProtection="false">
      <alignment vertical="center"/>
    </xf>
    <xf numFmtId="0" fontId="6" fillId="27"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1" fillId="8" borderId="5"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33">
    <xf numFmtId="0" fontId="0" fillId="0" borderId="0" xfId="0" applyFont="true">
      <alignment vertical="center"/>
    </xf>
    <xf numFmtId="0" fontId="0" fillId="0" borderId="0" xfId="0" applyFont="true" applyFill="true">
      <alignment vertical="center"/>
    </xf>
    <xf numFmtId="0" fontId="0" fillId="0" borderId="0" xfId="0" applyFont="true" applyAlignment="true">
      <alignment vertical="center" wrapText="true"/>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left" vertical="center"/>
    </xf>
    <xf numFmtId="0" fontId="2" fillId="0" borderId="3" xfId="0" applyFont="true" applyFill="true" applyBorder="true" applyAlignment="true">
      <alignment horizontal="left" vertical="center"/>
    </xf>
    <xf numFmtId="0" fontId="2" fillId="0" borderId="4" xfId="0" applyFont="true" applyFill="true" applyBorder="true" applyAlignment="true">
      <alignment horizontal="lef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2"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2" xfId="0" applyFont="true" applyBorder="true" applyAlignment="true">
      <alignment horizontal="left" vertical="center"/>
    </xf>
    <xf numFmtId="0" fontId="5" fillId="0" borderId="3" xfId="0" applyFont="true" applyBorder="true" applyAlignment="true">
      <alignment horizontal="left" vertical="center"/>
    </xf>
    <xf numFmtId="0" fontId="5" fillId="0" borderId="4" xfId="0" applyFont="true" applyBorder="true" applyAlignment="true">
      <alignment horizontal="left" vertical="center"/>
    </xf>
    <xf numFmtId="14" fontId="3" fillId="0" borderId="1" xfId="0" applyNumberFormat="true" applyFont="true" applyFill="true" applyBorder="true" applyAlignment="true">
      <alignment horizontal="center" vertical="center"/>
    </xf>
    <xf numFmtId="0" fontId="0" fillId="0" borderId="1" xfId="0" applyFont="true" applyFill="true" applyBorder="true">
      <alignment vertical="center"/>
    </xf>
    <xf numFmtId="0" fontId="4"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Font="true" applyFill="true" applyBorder="true">
      <alignment vertical="center"/>
    </xf>
    <xf numFmtId="0" fontId="0" fillId="0" borderId="1" xfId="0" applyFont="true" applyBorder="true">
      <alignment vertical="center"/>
    </xf>
    <xf numFmtId="14" fontId="3" fillId="0" borderId="1"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7"/>
  <sheetViews>
    <sheetView tabSelected="1" workbookViewId="0">
      <selection activeCell="R82" sqref="R82"/>
    </sheetView>
  </sheetViews>
  <sheetFormatPr defaultColWidth="9" defaultRowHeight="13.5"/>
  <cols>
    <col min="1" max="1" width="6.625" customWidth="true"/>
    <col min="2" max="2" width="12" customWidth="true"/>
    <col min="3" max="3" width="35.625" style="2" customWidth="true"/>
    <col min="4" max="4" width="20.625" style="2" customWidth="true"/>
    <col min="5" max="5" width="9.625" style="2" customWidth="true"/>
    <col min="6" max="6" width="16.875" hidden="true" customWidth="true"/>
    <col min="7" max="8" width="9.625" customWidth="true"/>
    <col min="9" max="10" width="11.25" customWidth="true"/>
    <col min="11" max="11" width="9.625" customWidth="true"/>
    <col min="12" max="12" width="10.625" customWidth="true"/>
    <col min="13" max="14" width="9.625" customWidth="true"/>
    <col min="15" max="15" width="11.625" customWidth="true"/>
  </cols>
  <sheetData>
    <row r="1" ht="35" customHeight="true" spans="1:15">
      <c r="A1" s="3" t="s">
        <v>0</v>
      </c>
      <c r="B1" s="3"/>
      <c r="C1" s="4"/>
      <c r="D1" s="4"/>
      <c r="E1" s="4"/>
      <c r="F1" s="3"/>
      <c r="G1" s="3"/>
      <c r="H1" s="3"/>
      <c r="I1" s="3"/>
      <c r="J1" s="3"/>
      <c r="K1" s="3"/>
      <c r="L1" s="3"/>
      <c r="M1" s="3"/>
      <c r="N1" s="3"/>
      <c r="O1" s="3"/>
    </row>
    <row r="2" ht="35" customHeight="true" spans="1:15">
      <c r="A2" s="5" t="s">
        <v>1</v>
      </c>
      <c r="B2" s="5" t="s">
        <v>2</v>
      </c>
      <c r="C2" s="6" t="s">
        <v>3</v>
      </c>
      <c r="D2" s="6" t="s">
        <v>4</v>
      </c>
      <c r="E2" s="6" t="s">
        <v>5</v>
      </c>
      <c r="F2" s="5" t="s">
        <v>6</v>
      </c>
      <c r="G2" s="5" t="s">
        <v>7</v>
      </c>
      <c r="H2" s="5" t="s">
        <v>8</v>
      </c>
      <c r="I2" s="5" t="s">
        <v>9</v>
      </c>
      <c r="J2" s="5" t="s">
        <v>10</v>
      </c>
      <c r="K2" s="5" t="s">
        <v>11</v>
      </c>
      <c r="L2" s="14" t="s">
        <v>12</v>
      </c>
      <c r="M2" s="17" t="s">
        <v>13</v>
      </c>
      <c r="N2" s="14" t="s">
        <v>14</v>
      </c>
      <c r="O2" s="14" t="s">
        <v>15</v>
      </c>
    </row>
    <row r="3" ht="25" customHeight="true" spans="1:15">
      <c r="A3" s="7" t="s">
        <v>16</v>
      </c>
      <c r="B3" s="8"/>
      <c r="C3" s="9"/>
      <c r="D3" s="6"/>
      <c r="E3" s="6"/>
      <c r="F3" s="5"/>
      <c r="G3" s="5"/>
      <c r="H3" s="5"/>
      <c r="I3" s="5"/>
      <c r="J3" s="5"/>
      <c r="K3" s="5"/>
      <c r="L3" s="5"/>
      <c r="M3" s="5"/>
      <c r="N3" s="5"/>
      <c r="O3" s="5"/>
    </row>
    <row r="4" ht="35" customHeight="true" spans="1:15">
      <c r="A4" s="10">
        <v>1</v>
      </c>
      <c r="B4" s="10" t="s">
        <v>17</v>
      </c>
      <c r="C4" s="11" t="s">
        <v>18</v>
      </c>
      <c r="D4" s="11" t="s">
        <v>19</v>
      </c>
      <c r="E4" s="11" t="s">
        <v>20</v>
      </c>
      <c r="F4" s="10"/>
      <c r="G4" s="13" t="s">
        <v>21</v>
      </c>
      <c r="H4" s="13" t="s">
        <v>22</v>
      </c>
      <c r="I4" s="10"/>
      <c r="J4" s="10"/>
      <c r="K4" s="15" t="s">
        <v>23</v>
      </c>
      <c r="L4" s="16" t="s">
        <v>24</v>
      </c>
      <c r="M4" s="16" t="s">
        <v>25</v>
      </c>
      <c r="N4" s="18"/>
      <c r="O4" s="13"/>
    </row>
    <row r="5" ht="35" customHeight="true" spans="1:15">
      <c r="A5" s="10">
        <v>2</v>
      </c>
      <c r="B5" s="10" t="s">
        <v>26</v>
      </c>
      <c r="C5" s="11" t="s">
        <v>27</v>
      </c>
      <c r="D5" s="12" t="s">
        <v>28</v>
      </c>
      <c r="E5" s="11" t="s">
        <v>20</v>
      </c>
      <c r="F5" s="10"/>
      <c r="G5" s="13" t="s">
        <v>21</v>
      </c>
      <c r="H5" s="13" t="s">
        <v>29</v>
      </c>
      <c r="I5" s="10"/>
      <c r="J5" s="10"/>
      <c r="K5" s="15" t="s">
        <v>23</v>
      </c>
      <c r="L5" s="16" t="s">
        <v>24</v>
      </c>
      <c r="M5" s="16" t="s">
        <v>25</v>
      </c>
      <c r="N5" s="18"/>
      <c r="O5" s="13"/>
    </row>
    <row r="6" ht="35" customHeight="true" spans="1:15">
      <c r="A6" s="10">
        <v>3</v>
      </c>
      <c r="B6" s="10" t="s">
        <v>30</v>
      </c>
      <c r="C6" s="11" t="s">
        <v>31</v>
      </c>
      <c r="D6" s="11" t="s">
        <v>32</v>
      </c>
      <c r="E6" s="11" t="s">
        <v>20</v>
      </c>
      <c r="F6" s="10"/>
      <c r="G6" s="13" t="s">
        <v>21</v>
      </c>
      <c r="H6" s="13" t="s">
        <v>29</v>
      </c>
      <c r="I6" s="10"/>
      <c r="J6" s="10"/>
      <c r="K6" s="15" t="s">
        <v>23</v>
      </c>
      <c r="L6" s="16" t="s">
        <v>24</v>
      </c>
      <c r="M6" s="16" t="s">
        <v>25</v>
      </c>
      <c r="N6" s="18"/>
      <c r="O6" s="13"/>
    </row>
    <row r="7" ht="35" customHeight="true" spans="1:15">
      <c r="A7" s="10">
        <v>4</v>
      </c>
      <c r="B7" s="10" t="s">
        <v>33</v>
      </c>
      <c r="C7" s="12" t="s">
        <v>34</v>
      </c>
      <c r="D7" s="12" t="s">
        <v>35</v>
      </c>
      <c r="E7" s="11" t="s">
        <v>36</v>
      </c>
      <c r="F7" s="10" t="s">
        <v>37</v>
      </c>
      <c r="G7" s="13" t="s">
        <v>38</v>
      </c>
      <c r="H7" s="13" t="s">
        <v>29</v>
      </c>
      <c r="I7" s="10" t="s">
        <v>39</v>
      </c>
      <c r="J7" s="10" t="s">
        <v>40</v>
      </c>
      <c r="K7" s="15" t="s">
        <v>23</v>
      </c>
      <c r="L7" s="16" t="s">
        <v>24</v>
      </c>
      <c r="M7" s="18" t="s">
        <v>41</v>
      </c>
      <c r="N7" s="18"/>
      <c r="O7" s="13"/>
    </row>
    <row r="8" ht="35" customHeight="true" spans="1:15">
      <c r="A8" s="10">
        <v>5</v>
      </c>
      <c r="B8" s="10" t="s">
        <v>42</v>
      </c>
      <c r="C8" s="11" t="s">
        <v>43</v>
      </c>
      <c r="D8" s="11" t="s">
        <v>44</v>
      </c>
      <c r="E8" s="11" t="s">
        <v>20</v>
      </c>
      <c r="F8" s="10" t="s">
        <v>45</v>
      </c>
      <c r="G8" s="13" t="s">
        <v>46</v>
      </c>
      <c r="H8" s="13" t="s">
        <v>29</v>
      </c>
      <c r="I8" s="10"/>
      <c r="J8" s="10" t="s">
        <v>47</v>
      </c>
      <c r="K8" s="13" t="s">
        <v>48</v>
      </c>
      <c r="L8" s="13"/>
      <c r="M8" s="15" t="s">
        <v>24</v>
      </c>
      <c r="N8" s="13"/>
      <c r="O8" s="10"/>
    </row>
    <row r="9" ht="35" customHeight="true" spans="1:15">
      <c r="A9" s="10">
        <v>6</v>
      </c>
      <c r="B9" s="10" t="s">
        <v>49</v>
      </c>
      <c r="C9" s="12" t="s">
        <v>50</v>
      </c>
      <c r="D9" s="12" t="s">
        <v>51</v>
      </c>
      <c r="E9" s="11" t="s">
        <v>52</v>
      </c>
      <c r="F9" s="10" t="s">
        <v>53</v>
      </c>
      <c r="G9" s="13" t="s">
        <v>54</v>
      </c>
      <c r="H9" s="13" t="s">
        <v>29</v>
      </c>
      <c r="I9" s="10" t="s">
        <v>55</v>
      </c>
      <c r="J9" s="10" t="s">
        <v>47</v>
      </c>
      <c r="K9" s="13" t="s">
        <v>48</v>
      </c>
      <c r="L9" s="13"/>
      <c r="M9" s="18" t="s">
        <v>41</v>
      </c>
      <c r="N9" s="13"/>
      <c r="O9" s="10"/>
    </row>
    <row r="10" ht="35" customHeight="true" spans="1:15">
      <c r="A10" s="10">
        <v>7</v>
      </c>
      <c r="B10" s="10" t="s">
        <v>56</v>
      </c>
      <c r="C10" s="12" t="s">
        <v>57</v>
      </c>
      <c r="D10" s="12" t="s">
        <v>58</v>
      </c>
      <c r="E10" s="11" t="s">
        <v>20</v>
      </c>
      <c r="F10" s="10" t="s">
        <v>59</v>
      </c>
      <c r="G10" s="13" t="s">
        <v>54</v>
      </c>
      <c r="H10" s="13" t="s">
        <v>29</v>
      </c>
      <c r="I10" s="10" t="s">
        <v>60</v>
      </c>
      <c r="J10" s="10" t="s">
        <v>61</v>
      </c>
      <c r="K10" s="13" t="s">
        <v>62</v>
      </c>
      <c r="L10" s="13"/>
      <c r="M10" s="15" t="s">
        <v>24</v>
      </c>
      <c r="N10" s="13"/>
      <c r="O10" s="10"/>
    </row>
    <row r="11" ht="35" customHeight="true" spans="1:15">
      <c r="A11" s="10">
        <v>8</v>
      </c>
      <c r="B11" s="10" t="s">
        <v>63</v>
      </c>
      <c r="C11" s="12" t="s">
        <v>64</v>
      </c>
      <c r="D11" s="12" t="s">
        <v>65</v>
      </c>
      <c r="E11" s="11" t="s">
        <v>20</v>
      </c>
      <c r="F11" s="10" t="s">
        <v>59</v>
      </c>
      <c r="G11" s="13" t="s">
        <v>54</v>
      </c>
      <c r="H11" s="13" t="s">
        <v>29</v>
      </c>
      <c r="I11" s="10" t="s">
        <v>60</v>
      </c>
      <c r="J11" s="10" t="s">
        <v>47</v>
      </c>
      <c r="K11" s="13" t="s">
        <v>48</v>
      </c>
      <c r="L11" s="13"/>
      <c r="M11" s="15" t="s">
        <v>24</v>
      </c>
      <c r="N11" s="13"/>
      <c r="O11" s="10"/>
    </row>
    <row r="12" ht="35" customHeight="true" spans="1:15">
      <c r="A12" s="10">
        <v>9</v>
      </c>
      <c r="B12" s="10" t="s">
        <v>66</v>
      </c>
      <c r="C12" s="12" t="s">
        <v>67</v>
      </c>
      <c r="D12" s="12" t="s">
        <v>68</v>
      </c>
      <c r="E12" s="11" t="s">
        <v>20</v>
      </c>
      <c r="F12" s="10" t="s">
        <v>45</v>
      </c>
      <c r="G12" s="13" t="s">
        <v>46</v>
      </c>
      <c r="H12" s="13" t="s">
        <v>29</v>
      </c>
      <c r="I12" s="10" t="s">
        <v>69</v>
      </c>
      <c r="J12" s="10" t="s">
        <v>47</v>
      </c>
      <c r="K12" s="13" t="s">
        <v>48</v>
      </c>
      <c r="L12" s="13"/>
      <c r="M12" s="15" t="s">
        <v>24</v>
      </c>
      <c r="N12" s="13"/>
      <c r="O12" s="10"/>
    </row>
    <row r="13" ht="35" customHeight="true" spans="1:15">
      <c r="A13" s="10">
        <v>10</v>
      </c>
      <c r="B13" s="10" t="s">
        <v>70</v>
      </c>
      <c r="C13" s="12" t="s">
        <v>71</v>
      </c>
      <c r="D13" s="12" t="s">
        <v>72</v>
      </c>
      <c r="E13" s="11" t="s">
        <v>20</v>
      </c>
      <c r="F13" s="10" t="s">
        <v>59</v>
      </c>
      <c r="G13" s="13" t="s">
        <v>46</v>
      </c>
      <c r="H13" s="13" t="s">
        <v>29</v>
      </c>
      <c r="I13" s="10" t="s">
        <v>73</v>
      </c>
      <c r="J13" s="10" t="s">
        <v>47</v>
      </c>
      <c r="K13" s="13" t="s">
        <v>48</v>
      </c>
      <c r="L13" s="13"/>
      <c r="M13" s="15" t="s">
        <v>24</v>
      </c>
      <c r="N13" s="13"/>
      <c r="O13" s="10"/>
    </row>
    <row r="14" ht="35" customHeight="true" spans="1:15">
      <c r="A14" s="10">
        <v>11</v>
      </c>
      <c r="B14" s="10" t="s">
        <v>74</v>
      </c>
      <c r="C14" s="12" t="s">
        <v>75</v>
      </c>
      <c r="D14" s="12" t="s">
        <v>76</v>
      </c>
      <c r="E14" s="11" t="s">
        <v>20</v>
      </c>
      <c r="F14" s="10" t="s">
        <v>77</v>
      </c>
      <c r="G14" s="13" t="s">
        <v>54</v>
      </c>
      <c r="H14" s="13" t="s">
        <v>22</v>
      </c>
      <c r="I14" s="10" t="s">
        <v>78</v>
      </c>
      <c r="J14" s="10" t="s">
        <v>79</v>
      </c>
      <c r="K14" s="13" t="s">
        <v>48</v>
      </c>
      <c r="L14" s="13"/>
      <c r="M14" s="16" t="s">
        <v>25</v>
      </c>
      <c r="N14" s="13"/>
      <c r="O14" s="10"/>
    </row>
    <row r="15" ht="35" customHeight="true" spans="1:15">
      <c r="A15" s="10">
        <v>12</v>
      </c>
      <c r="B15" s="10" t="s">
        <v>80</v>
      </c>
      <c r="C15" s="12" t="s">
        <v>81</v>
      </c>
      <c r="D15" s="12" t="s">
        <v>82</v>
      </c>
      <c r="E15" s="11" t="s">
        <v>36</v>
      </c>
      <c r="F15" s="10" t="s">
        <v>37</v>
      </c>
      <c r="G15" s="13" t="s">
        <v>54</v>
      </c>
      <c r="H15" s="13" t="s">
        <v>29</v>
      </c>
      <c r="I15" s="10" t="s">
        <v>73</v>
      </c>
      <c r="J15" s="10" t="s">
        <v>83</v>
      </c>
      <c r="K15" s="13" t="s">
        <v>48</v>
      </c>
      <c r="L15" s="13"/>
      <c r="M15" s="18" t="s">
        <v>41</v>
      </c>
      <c r="N15" s="13"/>
      <c r="O15" s="10"/>
    </row>
    <row r="16" ht="35" customHeight="true" spans="1:15">
      <c r="A16" s="10">
        <v>13</v>
      </c>
      <c r="B16" s="10" t="s">
        <v>84</v>
      </c>
      <c r="C16" s="12" t="s">
        <v>85</v>
      </c>
      <c r="D16" s="12" t="s">
        <v>86</v>
      </c>
      <c r="E16" s="11" t="s">
        <v>36</v>
      </c>
      <c r="F16" s="10" t="s">
        <v>87</v>
      </c>
      <c r="G16" s="10" t="s">
        <v>88</v>
      </c>
      <c r="H16" s="13" t="s">
        <v>22</v>
      </c>
      <c r="I16" s="10" t="s">
        <v>89</v>
      </c>
      <c r="J16" s="10" t="s">
        <v>47</v>
      </c>
      <c r="K16" s="13" t="s">
        <v>48</v>
      </c>
      <c r="L16" s="13"/>
      <c r="M16" s="18" t="s">
        <v>41</v>
      </c>
      <c r="N16" s="13"/>
      <c r="O16" s="10"/>
    </row>
    <row r="17" ht="35" customHeight="true" spans="1:15">
      <c r="A17" s="10">
        <v>14</v>
      </c>
      <c r="B17" s="10" t="s">
        <v>90</v>
      </c>
      <c r="C17" s="12" t="s">
        <v>91</v>
      </c>
      <c r="D17" s="12" t="s">
        <v>92</v>
      </c>
      <c r="E17" s="11" t="s">
        <v>36</v>
      </c>
      <c r="F17" s="10" t="s">
        <v>87</v>
      </c>
      <c r="G17" s="10" t="s">
        <v>88</v>
      </c>
      <c r="H17" s="13" t="s">
        <v>22</v>
      </c>
      <c r="I17" s="10" t="s">
        <v>93</v>
      </c>
      <c r="J17" s="10" t="s">
        <v>61</v>
      </c>
      <c r="K17" s="13" t="s">
        <v>62</v>
      </c>
      <c r="L17" s="13"/>
      <c r="M17" s="18" t="s">
        <v>41</v>
      </c>
      <c r="N17" s="13"/>
      <c r="O17" s="10"/>
    </row>
    <row r="18" ht="35" customHeight="true" spans="1:15">
      <c r="A18" s="10">
        <v>15</v>
      </c>
      <c r="B18" s="10" t="s">
        <v>94</v>
      </c>
      <c r="C18" s="12" t="s">
        <v>95</v>
      </c>
      <c r="D18" s="12" t="s">
        <v>96</v>
      </c>
      <c r="E18" s="11" t="s">
        <v>52</v>
      </c>
      <c r="F18" s="10" t="s">
        <v>53</v>
      </c>
      <c r="G18" s="13" t="s">
        <v>54</v>
      </c>
      <c r="H18" s="13" t="s">
        <v>29</v>
      </c>
      <c r="I18" s="10" t="s">
        <v>97</v>
      </c>
      <c r="J18" s="10" t="s">
        <v>98</v>
      </c>
      <c r="K18" s="13" t="s">
        <v>62</v>
      </c>
      <c r="L18" s="13"/>
      <c r="M18" s="18" t="s">
        <v>41</v>
      </c>
      <c r="N18" s="13"/>
      <c r="O18" s="10"/>
    </row>
    <row r="19" ht="35" customHeight="true" spans="1:15">
      <c r="A19" s="10">
        <v>16</v>
      </c>
      <c r="B19" s="10" t="s">
        <v>99</v>
      </c>
      <c r="C19" s="12" t="s">
        <v>100</v>
      </c>
      <c r="D19" s="12" t="s">
        <v>101</v>
      </c>
      <c r="E19" s="11" t="s">
        <v>36</v>
      </c>
      <c r="F19" s="10" t="s">
        <v>37</v>
      </c>
      <c r="G19" s="10" t="s">
        <v>102</v>
      </c>
      <c r="H19" s="13" t="s">
        <v>29</v>
      </c>
      <c r="I19" s="10" t="s">
        <v>103</v>
      </c>
      <c r="J19" s="10" t="s">
        <v>104</v>
      </c>
      <c r="K19" s="13" t="s">
        <v>62</v>
      </c>
      <c r="L19" s="13"/>
      <c r="M19" s="18" t="s">
        <v>41</v>
      </c>
      <c r="N19" s="13"/>
      <c r="O19" s="10"/>
    </row>
    <row r="20" ht="35" customHeight="true" spans="1:15">
      <c r="A20" s="10">
        <v>17</v>
      </c>
      <c r="B20" s="10" t="s">
        <v>105</v>
      </c>
      <c r="C20" s="12" t="s">
        <v>106</v>
      </c>
      <c r="D20" s="12" t="s">
        <v>107</v>
      </c>
      <c r="E20" s="11" t="s">
        <v>52</v>
      </c>
      <c r="F20" s="10" t="s">
        <v>53</v>
      </c>
      <c r="G20" s="13" t="s">
        <v>46</v>
      </c>
      <c r="H20" s="13" t="s">
        <v>29</v>
      </c>
      <c r="I20" s="10" t="s">
        <v>73</v>
      </c>
      <c r="J20" s="10" t="s">
        <v>61</v>
      </c>
      <c r="K20" s="13" t="s">
        <v>62</v>
      </c>
      <c r="L20" s="13"/>
      <c r="M20" s="18" t="s">
        <v>41</v>
      </c>
      <c r="N20" s="13"/>
      <c r="O20" s="10"/>
    </row>
    <row r="21" ht="35" customHeight="true" spans="1:15">
      <c r="A21" s="10">
        <v>18</v>
      </c>
      <c r="B21" s="10" t="s">
        <v>108</v>
      </c>
      <c r="C21" s="12" t="s">
        <v>109</v>
      </c>
      <c r="D21" s="12" t="s">
        <v>110</v>
      </c>
      <c r="E21" s="11" t="s">
        <v>52</v>
      </c>
      <c r="F21" s="10" t="s">
        <v>53</v>
      </c>
      <c r="G21" s="13" t="s">
        <v>46</v>
      </c>
      <c r="H21" s="13" t="s">
        <v>29</v>
      </c>
      <c r="I21" s="10" t="s">
        <v>73</v>
      </c>
      <c r="J21" s="10" t="s">
        <v>47</v>
      </c>
      <c r="K21" s="13" t="s">
        <v>48</v>
      </c>
      <c r="L21" s="13"/>
      <c r="M21" s="18" t="s">
        <v>41</v>
      </c>
      <c r="N21" s="13"/>
      <c r="O21" s="10"/>
    </row>
    <row r="22" ht="35" customHeight="true" spans="1:15">
      <c r="A22" s="10">
        <v>19</v>
      </c>
      <c r="B22" s="10" t="s">
        <v>111</v>
      </c>
      <c r="C22" s="12" t="s">
        <v>112</v>
      </c>
      <c r="D22" s="12" t="s">
        <v>113</v>
      </c>
      <c r="E22" s="11" t="s">
        <v>20</v>
      </c>
      <c r="F22" s="10" t="s">
        <v>59</v>
      </c>
      <c r="G22" s="13" t="s">
        <v>54</v>
      </c>
      <c r="H22" s="13" t="s">
        <v>29</v>
      </c>
      <c r="I22" s="10" t="s">
        <v>114</v>
      </c>
      <c r="J22" s="10" t="s">
        <v>115</v>
      </c>
      <c r="K22" s="13" t="s">
        <v>48</v>
      </c>
      <c r="L22" s="13"/>
      <c r="M22" s="15" t="s">
        <v>24</v>
      </c>
      <c r="N22" s="13"/>
      <c r="O22" s="10"/>
    </row>
    <row r="23" ht="35" customHeight="true" spans="1:15">
      <c r="A23" s="10">
        <v>20</v>
      </c>
      <c r="B23" s="10" t="s">
        <v>116</v>
      </c>
      <c r="C23" s="12" t="s">
        <v>117</v>
      </c>
      <c r="D23" s="12" t="s">
        <v>118</v>
      </c>
      <c r="E23" s="11" t="s">
        <v>20</v>
      </c>
      <c r="F23" s="10" t="s">
        <v>45</v>
      </c>
      <c r="G23" s="13" t="s">
        <v>21</v>
      </c>
      <c r="H23" s="13" t="s">
        <v>29</v>
      </c>
      <c r="I23" s="10" t="s">
        <v>60</v>
      </c>
      <c r="J23" s="10" t="s">
        <v>47</v>
      </c>
      <c r="K23" s="13" t="s">
        <v>48</v>
      </c>
      <c r="L23" s="13"/>
      <c r="M23" s="15" t="s">
        <v>24</v>
      </c>
      <c r="N23" s="13"/>
      <c r="O23" s="10"/>
    </row>
    <row r="24" ht="35" customHeight="true" spans="1:15">
      <c r="A24" s="10">
        <v>21</v>
      </c>
      <c r="B24" s="10" t="s">
        <v>119</v>
      </c>
      <c r="C24" s="12" t="s">
        <v>120</v>
      </c>
      <c r="D24" s="12" t="s">
        <v>121</v>
      </c>
      <c r="E24" s="11" t="s">
        <v>52</v>
      </c>
      <c r="F24" s="10" t="s">
        <v>53</v>
      </c>
      <c r="G24" s="13" t="s">
        <v>21</v>
      </c>
      <c r="H24" s="13" t="s">
        <v>29</v>
      </c>
      <c r="I24" s="10" t="s">
        <v>122</v>
      </c>
      <c r="J24" s="10" t="s">
        <v>123</v>
      </c>
      <c r="K24" s="13" t="s">
        <v>48</v>
      </c>
      <c r="L24" s="13"/>
      <c r="M24" s="18" t="s">
        <v>41</v>
      </c>
      <c r="N24" s="13"/>
      <c r="O24" s="10"/>
    </row>
    <row r="25" ht="35" customHeight="true" spans="1:15">
      <c r="A25" s="10">
        <v>22</v>
      </c>
      <c r="B25" s="10" t="s">
        <v>124</v>
      </c>
      <c r="C25" s="12" t="s">
        <v>125</v>
      </c>
      <c r="D25" s="12" t="s">
        <v>126</v>
      </c>
      <c r="E25" s="11" t="s">
        <v>52</v>
      </c>
      <c r="F25" s="10" t="s">
        <v>53</v>
      </c>
      <c r="G25" s="13" t="s">
        <v>54</v>
      </c>
      <c r="H25" s="13" t="s">
        <v>29</v>
      </c>
      <c r="I25" s="10" t="s">
        <v>127</v>
      </c>
      <c r="J25" s="10" t="s">
        <v>47</v>
      </c>
      <c r="K25" s="13" t="s">
        <v>48</v>
      </c>
      <c r="L25" s="13"/>
      <c r="M25" s="18" t="s">
        <v>41</v>
      </c>
      <c r="N25" s="13"/>
      <c r="O25" s="10"/>
    </row>
    <row r="26" ht="35" customHeight="true" spans="1:15">
      <c r="A26" s="10">
        <v>23</v>
      </c>
      <c r="B26" s="10" t="s">
        <v>128</v>
      </c>
      <c r="C26" s="12" t="s">
        <v>129</v>
      </c>
      <c r="D26" s="12" t="s">
        <v>130</v>
      </c>
      <c r="E26" s="11" t="s">
        <v>20</v>
      </c>
      <c r="F26" s="10" t="s">
        <v>45</v>
      </c>
      <c r="G26" s="13" t="s">
        <v>21</v>
      </c>
      <c r="H26" s="13" t="s">
        <v>29</v>
      </c>
      <c r="I26" s="10" t="s">
        <v>69</v>
      </c>
      <c r="J26" s="10" t="s">
        <v>47</v>
      </c>
      <c r="K26" s="13" t="s">
        <v>48</v>
      </c>
      <c r="L26" s="13"/>
      <c r="M26" s="15" t="s">
        <v>24</v>
      </c>
      <c r="N26" s="13"/>
      <c r="O26" s="10"/>
    </row>
    <row r="27" ht="35" customHeight="true" spans="1:15">
      <c r="A27" s="10">
        <v>24</v>
      </c>
      <c r="B27" s="10" t="s">
        <v>131</v>
      </c>
      <c r="C27" s="12" t="s">
        <v>132</v>
      </c>
      <c r="D27" s="12" t="s">
        <v>133</v>
      </c>
      <c r="E27" s="11" t="s">
        <v>20</v>
      </c>
      <c r="F27" s="11" t="s">
        <v>134</v>
      </c>
      <c r="G27" s="13" t="s">
        <v>54</v>
      </c>
      <c r="H27" s="13" t="s">
        <v>29</v>
      </c>
      <c r="I27" s="10" t="s">
        <v>135</v>
      </c>
      <c r="J27" s="10" t="s">
        <v>136</v>
      </c>
      <c r="K27" s="13" t="s">
        <v>62</v>
      </c>
      <c r="L27" s="13"/>
      <c r="M27" s="15" t="s">
        <v>24</v>
      </c>
      <c r="N27" s="13"/>
      <c r="O27" s="10"/>
    </row>
    <row r="28" ht="35" customHeight="true" spans="1:15">
      <c r="A28" s="10">
        <v>25</v>
      </c>
      <c r="B28" s="10" t="s">
        <v>137</v>
      </c>
      <c r="C28" s="12" t="s">
        <v>138</v>
      </c>
      <c r="D28" s="12" t="s">
        <v>139</v>
      </c>
      <c r="E28" s="11" t="s">
        <v>20</v>
      </c>
      <c r="F28" s="10" t="s">
        <v>59</v>
      </c>
      <c r="G28" s="13" t="s">
        <v>54</v>
      </c>
      <c r="H28" s="13" t="s">
        <v>29</v>
      </c>
      <c r="I28" s="10" t="s">
        <v>55</v>
      </c>
      <c r="J28" s="10" t="s">
        <v>140</v>
      </c>
      <c r="K28" s="13" t="s">
        <v>62</v>
      </c>
      <c r="L28" s="13"/>
      <c r="M28" s="15" t="s">
        <v>24</v>
      </c>
      <c r="N28" s="13"/>
      <c r="O28" s="10"/>
    </row>
    <row r="29" ht="35" customHeight="true" spans="1:15">
      <c r="A29" s="10">
        <v>26</v>
      </c>
      <c r="B29" s="10" t="s">
        <v>141</v>
      </c>
      <c r="C29" s="12" t="s">
        <v>142</v>
      </c>
      <c r="D29" s="12" t="s">
        <v>143</v>
      </c>
      <c r="E29" s="11" t="s">
        <v>52</v>
      </c>
      <c r="F29" s="10" t="s">
        <v>53</v>
      </c>
      <c r="G29" s="13" t="s">
        <v>54</v>
      </c>
      <c r="H29" s="13" t="s">
        <v>29</v>
      </c>
      <c r="I29" s="10" t="s">
        <v>69</v>
      </c>
      <c r="J29" s="10" t="s">
        <v>47</v>
      </c>
      <c r="K29" s="13" t="s">
        <v>48</v>
      </c>
      <c r="L29" s="13"/>
      <c r="M29" s="18" t="s">
        <v>41</v>
      </c>
      <c r="N29" s="13"/>
      <c r="O29" s="10"/>
    </row>
    <row r="30" ht="35" customHeight="true" spans="1:15">
      <c r="A30" s="10">
        <v>27</v>
      </c>
      <c r="B30" s="10" t="s">
        <v>144</v>
      </c>
      <c r="C30" s="12" t="s">
        <v>145</v>
      </c>
      <c r="D30" s="12" t="s">
        <v>146</v>
      </c>
      <c r="E30" s="11" t="s">
        <v>20</v>
      </c>
      <c r="F30" s="10" t="s">
        <v>59</v>
      </c>
      <c r="G30" s="13" t="s">
        <v>54</v>
      </c>
      <c r="H30" s="13" t="s">
        <v>29</v>
      </c>
      <c r="I30" s="10" t="s">
        <v>60</v>
      </c>
      <c r="J30" s="10" t="s">
        <v>147</v>
      </c>
      <c r="K30" s="13" t="s">
        <v>62</v>
      </c>
      <c r="L30" s="13"/>
      <c r="M30" s="15" t="s">
        <v>24</v>
      </c>
      <c r="N30" s="13"/>
      <c r="O30" s="10"/>
    </row>
    <row r="31" ht="35" customHeight="true" spans="1:15">
      <c r="A31" s="10">
        <v>28</v>
      </c>
      <c r="B31" s="10" t="s">
        <v>148</v>
      </c>
      <c r="C31" s="12" t="s">
        <v>149</v>
      </c>
      <c r="D31" s="12" t="s">
        <v>150</v>
      </c>
      <c r="E31" s="11" t="s">
        <v>20</v>
      </c>
      <c r="F31" s="10" t="s">
        <v>59</v>
      </c>
      <c r="G31" s="13" t="s">
        <v>54</v>
      </c>
      <c r="H31" s="13" t="s">
        <v>29</v>
      </c>
      <c r="I31" s="10" t="s">
        <v>151</v>
      </c>
      <c r="J31" s="10" t="s">
        <v>152</v>
      </c>
      <c r="K31" s="13" t="s">
        <v>62</v>
      </c>
      <c r="L31" s="13"/>
      <c r="M31" s="15" t="s">
        <v>24</v>
      </c>
      <c r="N31" s="13"/>
      <c r="O31" s="10"/>
    </row>
    <row r="32" ht="35" customHeight="true" spans="1:15">
      <c r="A32" s="10">
        <v>29</v>
      </c>
      <c r="B32" s="10" t="s">
        <v>153</v>
      </c>
      <c r="C32" s="12" t="s">
        <v>154</v>
      </c>
      <c r="D32" s="12" t="s">
        <v>155</v>
      </c>
      <c r="E32" s="11" t="s">
        <v>52</v>
      </c>
      <c r="F32" s="10" t="s">
        <v>53</v>
      </c>
      <c r="G32" s="13" t="s">
        <v>46</v>
      </c>
      <c r="H32" s="13" t="s">
        <v>29</v>
      </c>
      <c r="I32" s="10" t="s">
        <v>55</v>
      </c>
      <c r="J32" s="10" t="s">
        <v>83</v>
      </c>
      <c r="K32" s="13" t="s">
        <v>48</v>
      </c>
      <c r="L32" s="13"/>
      <c r="M32" s="18" t="s">
        <v>41</v>
      </c>
      <c r="N32" s="13"/>
      <c r="O32" s="10"/>
    </row>
    <row r="33" ht="35" customHeight="true" spans="1:15">
      <c r="A33" s="10">
        <v>30</v>
      </c>
      <c r="B33" s="10" t="s">
        <v>156</v>
      </c>
      <c r="C33" s="12" t="s">
        <v>157</v>
      </c>
      <c r="D33" s="12" t="s">
        <v>158</v>
      </c>
      <c r="E33" s="11" t="s">
        <v>20</v>
      </c>
      <c r="F33" s="10" t="s">
        <v>45</v>
      </c>
      <c r="G33" s="13" t="s">
        <v>54</v>
      </c>
      <c r="H33" s="13" t="s">
        <v>29</v>
      </c>
      <c r="I33" s="10" t="s">
        <v>69</v>
      </c>
      <c r="J33" s="10" t="s">
        <v>61</v>
      </c>
      <c r="K33" s="13" t="s">
        <v>62</v>
      </c>
      <c r="L33" s="13"/>
      <c r="M33" s="15" t="s">
        <v>24</v>
      </c>
      <c r="N33" s="13"/>
      <c r="O33" s="10"/>
    </row>
    <row r="34" ht="35" customHeight="true" spans="1:15">
      <c r="A34" s="10">
        <v>31</v>
      </c>
      <c r="B34" s="10" t="s">
        <v>159</v>
      </c>
      <c r="C34" s="12" t="s">
        <v>160</v>
      </c>
      <c r="D34" s="12" t="s">
        <v>161</v>
      </c>
      <c r="E34" s="11" t="s">
        <v>52</v>
      </c>
      <c r="F34" s="10" t="s">
        <v>53</v>
      </c>
      <c r="G34" s="13" t="s">
        <v>46</v>
      </c>
      <c r="H34" s="13" t="s">
        <v>29</v>
      </c>
      <c r="I34" s="10" t="s">
        <v>162</v>
      </c>
      <c r="J34" s="10" t="s">
        <v>163</v>
      </c>
      <c r="K34" s="13" t="s">
        <v>48</v>
      </c>
      <c r="L34" s="13"/>
      <c r="M34" s="18" t="s">
        <v>41</v>
      </c>
      <c r="N34" s="13"/>
      <c r="O34" s="10"/>
    </row>
    <row r="35" ht="35" customHeight="true" spans="1:15">
      <c r="A35" s="10">
        <v>32</v>
      </c>
      <c r="B35" s="10" t="s">
        <v>164</v>
      </c>
      <c r="C35" s="12" t="s">
        <v>165</v>
      </c>
      <c r="D35" s="12" t="s">
        <v>166</v>
      </c>
      <c r="E35" s="11" t="s">
        <v>20</v>
      </c>
      <c r="F35" s="10" t="s">
        <v>167</v>
      </c>
      <c r="G35" s="13" t="s">
        <v>21</v>
      </c>
      <c r="H35" s="13" t="s">
        <v>22</v>
      </c>
      <c r="I35" s="10" t="s">
        <v>122</v>
      </c>
      <c r="J35" s="10" t="s">
        <v>168</v>
      </c>
      <c r="K35" s="13" t="s">
        <v>48</v>
      </c>
      <c r="L35" s="13"/>
      <c r="M35" s="15" t="s">
        <v>24</v>
      </c>
      <c r="N35" s="13"/>
      <c r="O35" s="10"/>
    </row>
    <row r="36" ht="35" customHeight="true" spans="1:15">
      <c r="A36" s="10">
        <v>33</v>
      </c>
      <c r="B36" s="10" t="s">
        <v>169</v>
      </c>
      <c r="C36" s="12" t="s">
        <v>170</v>
      </c>
      <c r="D36" s="12" t="s">
        <v>171</v>
      </c>
      <c r="E36" s="11" t="s">
        <v>20</v>
      </c>
      <c r="F36" s="10" t="s">
        <v>172</v>
      </c>
      <c r="G36" s="13" t="s">
        <v>21</v>
      </c>
      <c r="H36" s="13" t="s">
        <v>22</v>
      </c>
      <c r="I36" s="10" t="s">
        <v>60</v>
      </c>
      <c r="J36" s="10" t="s">
        <v>173</v>
      </c>
      <c r="K36" s="13" t="s">
        <v>62</v>
      </c>
      <c r="L36" s="13"/>
      <c r="M36" s="15" t="s">
        <v>24</v>
      </c>
      <c r="N36" s="13"/>
      <c r="O36" s="10"/>
    </row>
    <row r="37" ht="35" customHeight="true" spans="1:15">
      <c r="A37" s="10">
        <v>34</v>
      </c>
      <c r="B37" s="10" t="s">
        <v>174</v>
      </c>
      <c r="C37" s="12" t="s">
        <v>175</v>
      </c>
      <c r="D37" s="12" t="s">
        <v>176</v>
      </c>
      <c r="E37" s="11" t="s">
        <v>52</v>
      </c>
      <c r="F37" s="10" t="s">
        <v>177</v>
      </c>
      <c r="G37" s="13" t="s">
        <v>46</v>
      </c>
      <c r="H37" s="13" t="s">
        <v>22</v>
      </c>
      <c r="I37" s="10" t="s">
        <v>69</v>
      </c>
      <c r="J37" s="10" t="s">
        <v>47</v>
      </c>
      <c r="K37" s="13" t="s">
        <v>48</v>
      </c>
      <c r="L37" s="13"/>
      <c r="M37" s="18" t="s">
        <v>41</v>
      </c>
      <c r="N37" s="13"/>
      <c r="O37" s="10"/>
    </row>
    <row r="38" ht="35" customHeight="true" spans="1:15">
      <c r="A38" s="10">
        <v>35</v>
      </c>
      <c r="B38" s="10" t="s">
        <v>178</v>
      </c>
      <c r="C38" s="12" t="s">
        <v>179</v>
      </c>
      <c r="D38" s="12" t="s">
        <v>180</v>
      </c>
      <c r="E38" s="11" t="s">
        <v>52</v>
      </c>
      <c r="F38" s="10" t="s">
        <v>53</v>
      </c>
      <c r="G38" s="13" t="s">
        <v>46</v>
      </c>
      <c r="H38" s="13" t="s">
        <v>29</v>
      </c>
      <c r="I38" s="10" t="s">
        <v>181</v>
      </c>
      <c r="J38" s="10" t="s">
        <v>182</v>
      </c>
      <c r="K38" s="13" t="s">
        <v>48</v>
      </c>
      <c r="L38" s="13"/>
      <c r="M38" s="18" t="s">
        <v>41</v>
      </c>
      <c r="N38" s="13"/>
      <c r="O38" s="10"/>
    </row>
    <row r="39" ht="35" customHeight="true" spans="1:15">
      <c r="A39" s="10">
        <v>36</v>
      </c>
      <c r="B39" s="10" t="s">
        <v>183</v>
      </c>
      <c r="C39" s="12" t="s">
        <v>184</v>
      </c>
      <c r="D39" s="12" t="s">
        <v>185</v>
      </c>
      <c r="E39" s="11" t="s">
        <v>20</v>
      </c>
      <c r="F39" s="10" t="s">
        <v>45</v>
      </c>
      <c r="G39" s="13" t="s">
        <v>21</v>
      </c>
      <c r="H39" s="13" t="s">
        <v>29</v>
      </c>
      <c r="I39" s="10" t="s">
        <v>69</v>
      </c>
      <c r="J39" s="10" t="s">
        <v>47</v>
      </c>
      <c r="K39" s="13" t="s">
        <v>48</v>
      </c>
      <c r="L39" s="13"/>
      <c r="M39" s="15" t="s">
        <v>24</v>
      </c>
      <c r="N39" s="13"/>
      <c r="O39" s="10"/>
    </row>
    <row r="40" ht="35" customHeight="true" spans="1:15">
      <c r="A40" s="10">
        <v>37</v>
      </c>
      <c r="B40" s="10" t="s">
        <v>186</v>
      </c>
      <c r="C40" s="12" t="s">
        <v>187</v>
      </c>
      <c r="D40" s="12" t="s">
        <v>188</v>
      </c>
      <c r="E40" s="11" t="s">
        <v>52</v>
      </c>
      <c r="F40" s="10" t="s">
        <v>53</v>
      </c>
      <c r="G40" s="13" t="s">
        <v>46</v>
      </c>
      <c r="H40" s="13" t="s">
        <v>29</v>
      </c>
      <c r="I40" s="10" t="s">
        <v>69</v>
      </c>
      <c r="J40" s="10" t="s">
        <v>47</v>
      </c>
      <c r="K40" s="13" t="s">
        <v>48</v>
      </c>
      <c r="L40" s="13"/>
      <c r="M40" s="18" t="s">
        <v>41</v>
      </c>
      <c r="N40" s="13"/>
      <c r="O40" s="10"/>
    </row>
    <row r="41" ht="35" customHeight="true" spans="1:15">
      <c r="A41" s="10">
        <v>38</v>
      </c>
      <c r="B41" s="10" t="s">
        <v>189</v>
      </c>
      <c r="C41" s="12" t="s">
        <v>190</v>
      </c>
      <c r="D41" s="12" t="s">
        <v>191</v>
      </c>
      <c r="E41" s="11" t="s">
        <v>20</v>
      </c>
      <c r="F41" s="11" t="s">
        <v>134</v>
      </c>
      <c r="G41" s="13" t="s">
        <v>46</v>
      </c>
      <c r="H41" s="13" t="s">
        <v>29</v>
      </c>
      <c r="I41" s="10" t="s">
        <v>73</v>
      </c>
      <c r="J41" s="10" t="s">
        <v>47</v>
      </c>
      <c r="K41" s="13" t="s">
        <v>48</v>
      </c>
      <c r="L41" s="13"/>
      <c r="M41" s="15" t="s">
        <v>24</v>
      </c>
      <c r="N41" s="13"/>
      <c r="O41" s="10"/>
    </row>
    <row r="42" ht="35" customHeight="true" spans="1:15">
      <c r="A42" s="10">
        <v>39</v>
      </c>
      <c r="B42" s="10" t="s">
        <v>192</v>
      </c>
      <c r="C42" s="12" t="s">
        <v>193</v>
      </c>
      <c r="D42" s="12" t="s">
        <v>194</v>
      </c>
      <c r="E42" s="11" t="s">
        <v>20</v>
      </c>
      <c r="F42" s="10" t="s">
        <v>45</v>
      </c>
      <c r="G42" s="13" t="s">
        <v>46</v>
      </c>
      <c r="H42" s="13" t="s">
        <v>29</v>
      </c>
      <c r="I42" s="10" t="s">
        <v>69</v>
      </c>
      <c r="J42" s="10" t="s">
        <v>47</v>
      </c>
      <c r="K42" s="13" t="s">
        <v>48</v>
      </c>
      <c r="L42" s="13"/>
      <c r="M42" s="15" t="s">
        <v>24</v>
      </c>
      <c r="N42" s="13"/>
      <c r="O42" s="10"/>
    </row>
    <row r="43" ht="35" customHeight="true" spans="1:15">
      <c r="A43" s="10">
        <v>40</v>
      </c>
      <c r="B43" s="10" t="s">
        <v>195</v>
      </c>
      <c r="C43" s="12" t="s">
        <v>196</v>
      </c>
      <c r="D43" s="12" t="s">
        <v>197</v>
      </c>
      <c r="E43" s="11" t="s">
        <v>20</v>
      </c>
      <c r="F43" s="10" t="s">
        <v>198</v>
      </c>
      <c r="G43" s="13" t="s">
        <v>21</v>
      </c>
      <c r="H43" s="13" t="s">
        <v>29</v>
      </c>
      <c r="I43" s="10" t="s">
        <v>199</v>
      </c>
      <c r="J43" s="10" t="s">
        <v>200</v>
      </c>
      <c r="K43" s="13" t="s">
        <v>62</v>
      </c>
      <c r="L43" s="13"/>
      <c r="M43" s="15" t="s">
        <v>24</v>
      </c>
      <c r="N43" s="13"/>
      <c r="O43" s="10"/>
    </row>
    <row r="44" ht="35" customHeight="true" spans="1:15">
      <c r="A44" s="10">
        <v>41</v>
      </c>
      <c r="B44" s="10" t="s">
        <v>201</v>
      </c>
      <c r="C44" s="12" t="s">
        <v>202</v>
      </c>
      <c r="D44" s="12" t="s">
        <v>203</v>
      </c>
      <c r="E44" s="11" t="s">
        <v>20</v>
      </c>
      <c r="F44" s="10" t="s">
        <v>204</v>
      </c>
      <c r="G44" s="13" t="s">
        <v>54</v>
      </c>
      <c r="H44" s="13" t="s">
        <v>29</v>
      </c>
      <c r="I44" s="10" t="s">
        <v>205</v>
      </c>
      <c r="J44" s="10" t="s">
        <v>47</v>
      </c>
      <c r="K44" s="13" t="s">
        <v>48</v>
      </c>
      <c r="L44" s="13"/>
      <c r="M44" s="16" t="s">
        <v>25</v>
      </c>
      <c r="N44" s="13"/>
      <c r="O44" s="10"/>
    </row>
    <row r="45" ht="35" customHeight="true" spans="1:15">
      <c r="A45" s="10">
        <v>42</v>
      </c>
      <c r="B45" s="10" t="s">
        <v>206</v>
      </c>
      <c r="C45" s="12" t="s">
        <v>207</v>
      </c>
      <c r="D45" s="12" t="s">
        <v>208</v>
      </c>
      <c r="E45" s="11" t="s">
        <v>52</v>
      </c>
      <c r="F45" s="10" t="s">
        <v>53</v>
      </c>
      <c r="G45" s="13" t="s">
        <v>21</v>
      </c>
      <c r="H45" s="13" t="s">
        <v>29</v>
      </c>
      <c r="I45" s="10" t="s">
        <v>209</v>
      </c>
      <c r="J45" s="10" t="s">
        <v>61</v>
      </c>
      <c r="K45" s="13" t="s">
        <v>62</v>
      </c>
      <c r="L45" s="13"/>
      <c r="M45" s="18" t="s">
        <v>41</v>
      </c>
      <c r="N45" s="13"/>
      <c r="O45" s="10"/>
    </row>
    <row r="46" ht="35" customHeight="true" spans="1:15">
      <c r="A46" s="10">
        <v>43</v>
      </c>
      <c r="B46" s="10" t="s">
        <v>210</v>
      </c>
      <c r="C46" s="12" t="s">
        <v>211</v>
      </c>
      <c r="D46" s="12" t="s">
        <v>212</v>
      </c>
      <c r="E46" s="11" t="s">
        <v>52</v>
      </c>
      <c r="F46" s="10" t="s">
        <v>53</v>
      </c>
      <c r="G46" s="13" t="s">
        <v>21</v>
      </c>
      <c r="H46" s="13" t="s">
        <v>29</v>
      </c>
      <c r="I46" s="10" t="s">
        <v>205</v>
      </c>
      <c r="J46" s="10" t="s">
        <v>213</v>
      </c>
      <c r="K46" s="13" t="s">
        <v>48</v>
      </c>
      <c r="L46" s="13"/>
      <c r="M46" s="18" t="s">
        <v>41</v>
      </c>
      <c r="N46" s="13"/>
      <c r="O46" s="10"/>
    </row>
    <row r="47" ht="35" customHeight="true" spans="1:15">
      <c r="A47" s="10">
        <v>44</v>
      </c>
      <c r="B47" s="10" t="s">
        <v>214</v>
      </c>
      <c r="C47" s="12" t="s">
        <v>215</v>
      </c>
      <c r="D47" s="12" t="s">
        <v>35</v>
      </c>
      <c r="E47" s="11" t="s">
        <v>36</v>
      </c>
      <c r="F47" s="10" t="s">
        <v>37</v>
      </c>
      <c r="G47" s="13" t="s">
        <v>38</v>
      </c>
      <c r="H47" s="13" t="s">
        <v>29</v>
      </c>
      <c r="I47" s="10" t="s">
        <v>216</v>
      </c>
      <c r="J47" s="10" t="s">
        <v>163</v>
      </c>
      <c r="K47" s="13" t="s">
        <v>48</v>
      </c>
      <c r="L47" s="13"/>
      <c r="M47" s="18" t="s">
        <v>41</v>
      </c>
      <c r="N47" s="13"/>
      <c r="O47" s="10"/>
    </row>
    <row r="48" ht="35" customHeight="true" spans="1:15">
      <c r="A48" s="10">
        <v>45</v>
      </c>
      <c r="B48" s="10" t="s">
        <v>217</v>
      </c>
      <c r="C48" s="12" t="s">
        <v>218</v>
      </c>
      <c r="D48" s="12" t="s">
        <v>35</v>
      </c>
      <c r="E48" s="11" t="s">
        <v>36</v>
      </c>
      <c r="F48" s="10" t="s">
        <v>37</v>
      </c>
      <c r="G48" s="13" t="s">
        <v>38</v>
      </c>
      <c r="H48" s="13" t="s">
        <v>29</v>
      </c>
      <c r="I48" s="10" t="s">
        <v>69</v>
      </c>
      <c r="J48" s="10" t="s">
        <v>47</v>
      </c>
      <c r="K48" s="13" t="s">
        <v>48</v>
      </c>
      <c r="L48" s="13"/>
      <c r="M48" s="18" t="s">
        <v>41</v>
      </c>
      <c r="N48" s="13"/>
      <c r="O48" s="10"/>
    </row>
    <row r="49" ht="35" customHeight="true" spans="1:15">
      <c r="A49" s="10">
        <v>46</v>
      </c>
      <c r="B49" s="10" t="s">
        <v>219</v>
      </c>
      <c r="C49" s="12" t="s">
        <v>220</v>
      </c>
      <c r="D49" s="12" t="s">
        <v>35</v>
      </c>
      <c r="E49" s="11" t="s">
        <v>36</v>
      </c>
      <c r="F49" s="10" t="s">
        <v>37</v>
      </c>
      <c r="G49" s="13" t="s">
        <v>38</v>
      </c>
      <c r="H49" s="13" t="s">
        <v>29</v>
      </c>
      <c r="I49" s="10" t="s">
        <v>205</v>
      </c>
      <c r="J49" s="10" t="s">
        <v>47</v>
      </c>
      <c r="K49" s="13" t="s">
        <v>48</v>
      </c>
      <c r="L49" s="13"/>
      <c r="M49" s="18" t="s">
        <v>41</v>
      </c>
      <c r="N49" s="13"/>
      <c r="O49" s="10"/>
    </row>
    <row r="50" ht="35" customHeight="true" spans="1:15">
      <c r="A50" s="10">
        <v>47</v>
      </c>
      <c r="B50" s="10" t="s">
        <v>221</v>
      </c>
      <c r="C50" s="12" t="s">
        <v>222</v>
      </c>
      <c r="D50" s="12" t="s">
        <v>223</v>
      </c>
      <c r="E50" s="11" t="s">
        <v>36</v>
      </c>
      <c r="F50" s="10" t="s">
        <v>87</v>
      </c>
      <c r="G50" s="11" t="s">
        <v>224</v>
      </c>
      <c r="H50" s="13" t="s">
        <v>22</v>
      </c>
      <c r="I50" s="10" t="s">
        <v>205</v>
      </c>
      <c r="J50" s="10" t="s">
        <v>83</v>
      </c>
      <c r="K50" s="13" t="s">
        <v>48</v>
      </c>
      <c r="L50" s="13"/>
      <c r="M50" s="18" t="s">
        <v>41</v>
      </c>
      <c r="N50" s="13"/>
      <c r="O50" s="10"/>
    </row>
    <row r="51" ht="35" customHeight="true" spans="1:15">
      <c r="A51" s="10">
        <v>48</v>
      </c>
      <c r="B51" s="10" t="s">
        <v>225</v>
      </c>
      <c r="C51" s="12" t="s">
        <v>226</v>
      </c>
      <c r="D51" s="12" t="s">
        <v>227</v>
      </c>
      <c r="E51" s="11" t="s">
        <v>36</v>
      </c>
      <c r="F51" s="10" t="s">
        <v>228</v>
      </c>
      <c r="G51" s="13" t="s">
        <v>21</v>
      </c>
      <c r="H51" s="13" t="s">
        <v>22</v>
      </c>
      <c r="I51" s="10" t="s">
        <v>229</v>
      </c>
      <c r="J51" s="10" t="s">
        <v>213</v>
      </c>
      <c r="K51" s="13" t="s">
        <v>48</v>
      </c>
      <c r="L51" s="13"/>
      <c r="M51" s="18" t="s">
        <v>41</v>
      </c>
      <c r="N51" s="13"/>
      <c r="O51" s="10"/>
    </row>
    <row r="52" ht="35" customHeight="true" spans="1:15">
      <c r="A52" s="10">
        <v>49</v>
      </c>
      <c r="B52" s="10" t="s">
        <v>230</v>
      </c>
      <c r="C52" s="12" t="s">
        <v>231</v>
      </c>
      <c r="D52" s="12" t="s">
        <v>232</v>
      </c>
      <c r="E52" s="11" t="s">
        <v>20</v>
      </c>
      <c r="F52" s="10" t="s">
        <v>204</v>
      </c>
      <c r="G52" s="13" t="s">
        <v>21</v>
      </c>
      <c r="H52" s="13" t="s">
        <v>29</v>
      </c>
      <c r="I52" s="10" t="s">
        <v>233</v>
      </c>
      <c r="J52" s="10" t="s">
        <v>147</v>
      </c>
      <c r="K52" s="13" t="s">
        <v>48</v>
      </c>
      <c r="L52" s="13"/>
      <c r="M52" s="15" t="s">
        <v>24</v>
      </c>
      <c r="N52" s="13"/>
      <c r="O52" s="10"/>
    </row>
    <row r="53" ht="35" customHeight="true" spans="1:15">
      <c r="A53" s="10">
        <v>50</v>
      </c>
      <c r="B53" s="10" t="s">
        <v>234</v>
      </c>
      <c r="C53" s="12" t="s">
        <v>235</v>
      </c>
      <c r="D53" s="12" t="s">
        <v>236</v>
      </c>
      <c r="E53" s="11" t="s">
        <v>52</v>
      </c>
      <c r="F53" s="10" t="s">
        <v>53</v>
      </c>
      <c r="G53" s="13" t="s">
        <v>54</v>
      </c>
      <c r="H53" s="13" t="s">
        <v>29</v>
      </c>
      <c r="I53" s="10" t="s">
        <v>237</v>
      </c>
      <c r="J53" s="10" t="s">
        <v>47</v>
      </c>
      <c r="K53" s="13" t="s">
        <v>48</v>
      </c>
      <c r="L53" s="13"/>
      <c r="M53" s="18" t="s">
        <v>41</v>
      </c>
      <c r="N53" s="13"/>
      <c r="O53" s="10"/>
    </row>
    <row r="54" ht="35" customHeight="true" spans="1:15">
      <c r="A54" s="10">
        <v>51</v>
      </c>
      <c r="B54" s="10" t="s">
        <v>238</v>
      </c>
      <c r="C54" s="12" t="s">
        <v>239</v>
      </c>
      <c r="D54" s="12" t="s">
        <v>240</v>
      </c>
      <c r="E54" s="11" t="s">
        <v>20</v>
      </c>
      <c r="F54" s="10" t="s">
        <v>59</v>
      </c>
      <c r="G54" s="13" t="s">
        <v>46</v>
      </c>
      <c r="H54" s="13" t="s">
        <v>29</v>
      </c>
      <c r="I54" s="10" t="s">
        <v>97</v>
      </c>
      <c r="J54" s="10" t="s">
        <v>241</v>
      </c>
      <c r="K54" s="13" t="s">
        <v>62</v>
      </c>
      <c r="L54" s="13"/>
      <c r="M54" s="15" t="s">
        <v>24</v>
      </c>
      <c r="N54" s="13"/>
      <c r="O54" s="10"/>
    </row>
    <row r="55" ht="35" customHeight="true" spans="1:15">
      <c r="A55" s="10">
        <v>52</v>
      </c>
      <c r="B55" s="10" t="s">
        <v>242</v>
      </c>
      <c r="C55" s="12" t="s">
        <v>243</v>
      </c>
      <c r="D55" s="12" t="s">
        <v>244</v>
      </c>
      <c r="E55" s="11" t="s">
        <v>52</v>
      </c>
      <c r="F55" s="10" t="s">
        <v>53</v>
      </c>
      <c r="G55" s="13" t="s">
        <v>46</v>
      </c>
      <c r="H55" s="13" t="s">
        <v>29</v>
      </c>
      <c r="I55" s="10" t="s">
        <v>245</v>
      </c>
      <c r="J55" s="10" t="s">
        <v>246</v>
      </c>
      <c r="K55" s="13" t="s">
        <v>48</v>
      </c>
      <c r="L55" s="13"/>
      <c r="M55" s="18" t="s">
        <v>41</v>
      </c>
      <c r="N55" s="13"/>
      <c r="O55" s="10"/>
    </row>
    <row r="56" ht="35" customHeight="true" spans="1:15">
      <c r="A56" s="10">
        <v>53</v>
      </c>
      <c r="B56" s="10" t="s">
        <v>247</v>
      </c>
      <c r="C56" s="12" t="s">
        <v>248</v>
      </c>
      <c r="D56" s="12" t="s">
        <v>249</v>
      </c>
      <c r="E56" s="11" t="s">
        <v>52</v>
      </c>
      <c r="F56" s="10" t="s">
        <v>53</v>
      </c>
      <c r="G56" s="13" t="s">
        <v>54</v>
      </c>
      <c r="H56" s="13" t="s">
        <v>29</v>
      </c>
      <c r="I56" s="10" t="s">
        <v>60</v>
      </c>
      <c r="J56" s="10" t="s">
        <v>47</v>
      </c>
      <c r="K56" s="13" t="s">
        <v>48</v>
      </c>
      <c r="L56" s="13"/>
      <c r="M56" s="18" t="s">
        <v>41</v>
      </c>
      <c r="N56" s="13"/>
      <c r="O56" s="10"/>
    </row>
    <row r="57" ht="35" customHeight="true" spans="1:15">
      <c r="A57" s="10">
        <v>54</v>
      </c>
      <c r="B57" s="10" t="s">
        <v>250</v>
      </c>
      <c r="C57" s="12" t="s">
        <v>251</v>
      </c>
      <c r="D57" s="12" t="s">
        <v>252</v>
      </c>
      <c r="E57" s="11" t="s">
        <v>52</v>
      </c>
      <c r="F57" s="10" t="s">
        <v>53</v>
      </c>
      <c r="G57" s="13" t="s">
        <v>21</v>
      </c>
      <c r="H57" s="13" t="s">
        <v>29</v>
      </c>
      <c r="I57" s="10" t="s">
        <v>237</v>
      </c>
      <c r="J57" s="10" t="s">
        <v>253</v>
      </c>
      <c r="K57" s="13" t="s">
        <v>62</v>
      </c>
      <c r="L57" s="13"/>
      <c r="M57" s="18" t="s">
        <v>41</v>
      </c>
      <c r="N57" s="13"/>
      <c r="O57" s="10"/>
    </row>
    <row r="58" ht="35" customHeight="true" spans="1:15">
      <c r="A58" s="10">
        <v>55</v>
      </c>
      <c r="B58" s="10" t="s">
        <v>254</v>
      </c>
      <c r="C58" s="12" t="s">
        <v>255</v>
      </c>
      <c r="D58" s="12" t="s">
        <v>256</v>
      </c>
      <c r="E58" s="11" t="s">
        <v>52</v>
      </c>
      <c r="F58" s="10" t="s">
        <v>53</v>
      </c>
      <c r="G58" s="13" t="s">
        <v>21</v>
      </c>
      <c r="H58" s="13" t="s">
        <v>29</v>
      </c>
      <c r="I58" s="10" t="s">
        <v>233</v>
      </c>
      <c r="J58" s="10" t="s">
        <v>47</v>
      </c>
      <c r="K58" s="13" t="s">
        <v>48</v>
      </c>
      <c r="L58" s="13"/>
      <c r="M58" s="18" t="s">
        <v>41</v>
      </c>
      <c r="N58" s="13"/>
      <c r="O58" s="10"/>
    </row>
    <row r="59" ht="35" customHeight="true" spans="1:15">
      <c r="A59" s="10">
        <v>56</v>
      </c>
      <c r="B59" s="10" t="s">
        <v>257</v>
      </c>
      <c r="C59" s="12" t="s">
        <v>258</v>
      </c>
      <c r="D59" s="12" t="s">
        <v>259</v>
      </c>
      <c r="E59" s="11" t="s">
        <v>52</v>
      </c>
      <c r="F59" s="10" t="s">
        <v>53</v>
      </c>
      <c r="G59" s="13" t="s">
        <v>21</v>
      </c>
      <c r="H59" s="13" t="s">
        <v>29</v>
      </c>
      <c r="I59" s="10" t="s">
        <v>260</v>
      </c>
      <c r="J59" s="10" t="s">
        <v>261</v>
      </c>
      <c r="K59" s="13" t="s">
        <v>48</v>
      </c>
      <c r="L59" s="13"/>
      <c r="M59" s="18" t="s">
        <v>41</v>
      </c>
      <c r="N59" s="13"/>
      <c r="O59" s="10"/>
    </row>
    <row r="60" ht="35" customHeight="true" spans="1:15">
      <c r="A60" s="10">
        <v>57</v>
      </c>
      <c r="B60" s="10" t="s">
        <v>262</v>
      </c>
      <c r="C60" s="12" t="s">
        <v>263</v>
      </c>
      <c r="D60" s="12" t="s">
        <v>264</v>
      </c>
      <c r="E60" s="11" t="s">
        <v>20</v>
      </c>
      <c r="F60" s="10" t="s">
        <v>59</v>
      </c>
      <c r="G60" s="13" t="s">
        <v>54</v>
      </c>
      <c r="H60" s="13" t="s">
        <v>29</v>
      </c>
      <c r="I60" s="10" t="s">
        <v>260</v>
      </c>
      <c r="J60" s="10" t="s">
        <v>47</v>
      </c>
      <c r="K60" s="13" t="s">
        <v>48</v>
      </c>
      <c r="L60" s="13"/>
      <c r="M60" s="15" t="s">
        <v>24</v>
      </c>
      <c r="N60" s="13"/>
      <c r="O60" s="10"/>
    </row>
    <row r="61" ht="35" customHeight="true" spans="1:15">
      <c r="A61" s="10">
        <v>58</v>
      </c>
      <c r="B61" s="10" t="s">
        <v>265</v>
      </c>
      <c r="C61" s="12" t="s">
        <v>266</v>
      </c>
      <c r="D61" s="12" t="s">
        <v>267</v>
      </c>
      <c r="E61" s="11" t="s">
        <v>52</v>
      </c>
      <c r="F61" s="10" t="s">
        <v>53</v>
      </c>
      <c r="G61" s="13" t="s">
        <v>46</v>
      </c>
      <c r="H61" s="13" t="s">
        <v>29</v>
      </c>
      <c r="I61" s="10" t="s">
        <v>233</v>
      </c>
      <c r="J61" s="10" t="s">
        <v>61</v>
      </c>
      <c r="K61" s="13" t="s">
        <v>62</v>
      </c>
      <c r="L61" s="13"/>
      <c r="M61" s="18" t="s">
        <v>41</v>
      </c>
      <c r="N61" s="13"/>
      <c r="O61" s="10"/>
    </row>
    <row r="62" ht="35" customHeight="true" spans="1:15">
      <c r="A62" s="10">
        <v>59</v>
      </c>
      <c r="B62" s="10" t="s">
        <v>268</v>
      </c>
      <c r="C62" s="12" t="s">
        <v>269</v>
      </c>
      <c r="D62" s="12" t="s">
        <v>270</v>
      </c>
      <c r="E62" s="11" t="s">
        <v>52</v>
      </c>
      <c r="F62" s="10" t="s">
        <v>53</v>
      </c>
      <c r="G62" s="13" t="s">
        <v>21</v>
      </c>
      <c r="H62" s="13" t="s">
        <v>29</v>
      </c>
      <c r="I62" s="10" t="s">
        <v>60</v>
      </c>
      <c r="J62" s="10" t="s">
        <v>47</v>
      </c>
      <c r="K62" s="13" t="s">
        <v>48</v>
      </c>
      <c r="L62" s="13"/>
      <c r="M62" s="18" t="s">
        <v>41</v>
      </c>
      <c r="N62" s="13"/>
      <c r="O62" s="10"/>
    </row>
    <row r="63" ht="35" customHeight="true" spans="1:15">
      <c r="A63" s="10">
        <v>60</v>
      </c>
      <c r="B63" s="10" t="s">
        <v>271</v>
      </c>
      <c r="C63" s="12" t="s">
        <v>272</v>
      </c>
      <c r="D63" s="12" t="s">
        <v>273</v>
      </c>
      <c r="E63" s="11" t="s">
        <v>52</v>
      </c>
      <c r="F63" s="10" t="s">
        <v>53</v>
      </c>
      <c r="G63" s="13" t="s">
        <v>46</v>
      </c>
      <c r="H63" s="13" t="s">
        <v>29</v>
      </c>
      <c r="I63" s="10" t="s">
        <v>274</v>
      </c>
      <c r="J63" s="10" t="s">
        <v>61</v>
      </c>
      <c r="K63" s="13" t="s">
        <v>62</v>
      </c>
      <c r="L63" s="13"/>
      <c r="M63" s="18" t="s">
        <v>41</v>
      </c>
      <c r="N63" s="13"/>
      <c r="O63" s="10"/>
    </row>
    <row r="64" ht="35" customHeight="true" spans="1:15">
      <c r="A64" s="10">
        <v>61</v>
      </c>
      <c r="B64" s="10" t="s">
        <v>275</v>
      </c>
      <c r="C64" s="12" t="s">
        <v>276</v>
      </c>
      <c r="D64" s="12" t="s">
        <v>277</v>
      </c>
      <c r="E64" s="11" t="s">
        <v>52</v>
      </c>
      <c r="F64" s="10" t="s">
        <v>177</v>
      </c>
      <c r="G64" s="13" t="s">
        <v>54</v>
      </c>
      <c r="H64" s="13" t="s">
        <v>22</v>
      </c>
      <c r="I64" s="10" t="s">
        <v>278</v>
      </c>
      <c r="J64" s="10" t="s">
        <v>279</v>
      </c>
      <c r="K64" s="13" t="s">
        <v>48</v>
      </c>
      <c r="L64" s="13"/>
      <c r="M64" s="18" t="s">
        <v>41</v>
      </c>
      <c r="N64" s="13"/>
      <c r="O64" s="10"/>
    </row>
    <row r="65" ht="35" customHeight="true" spans="1:15">
      <c r="A65" s="10">
        <v>62</v>
      </c>
      <c r="B65" s="10" t="s">
        <v>280</v>
      </c>
      <c r="C65" s="12" t="s">
        <v>281</v>
      </c>
      <c r="D65" s="12" t="s">
        <v>282</v>
      </c>
      <c r="E65" s="11" t="s">
        <v>52</v>
      </c>
      <c r="F65" s="10" t="s">
        <v>283</v>
      </c>
      <c r="G65" s="13" t="s">
        <v>54</v>
      </c>
      <c r="H65" s="13" t="s">
        <v>22</v>
      </c>
      <c r="I65" s="10" t="s">
        <v>209</v>
      </c>
      <c r="J65" s="10" t="s">
        <v>115</v>
      </c>
      <c r="K65" s="13" t="s">
        <v>48</v>
      </c>
      <c r="L65" s="13"/>
      <c r="M65" s="18" t="s">
        <v>41</v>
      </c>
      <c r="N65" s="13"/>
      <c r="O65" s="10"/>
    </row>
    <row r="66" ht="35" customHeight="true" spans="1:15">
      <c r="A66" s="10">
        <v>63</v>
      </c>
      <c r="B66" s="10" t="s">
        <v>284</v>
      </c>
      <c r="C66" s="12" t="s">
        <v>285</v>
      </c>
      <c r="D66" s="12" t="s">
        <v>286</v>
      </c>
      <c r="E66" s="11" t="s">
        <v>36</v>
      </c>
      <c r="F66" s="10" t="s">
        <v>87</v>
      </c>
      <c r="G66" s="10" t="s">
        <v>287</v>
      </c>
      <c r="H66" s="13" t="s">
        <v>22</v>
      </c>
      <c r="I66" s="10" t="s">
        <v>39</v>
      </c>
      <c r="J66" s="10" t="s">
        <v>83</v>
      </c>
      <c r="K66" s="13" t="s">
        <v>48</v>
      </c>
      <c r="L66" s="13"/>
      <c r="M66" s="18" t="s">
        <v>41</v>
      </c>
      <c r="N66" s="13"/>
      <c r="O66" s="10"/>
    </row>
    <row r="67" ht="35" customHeight="true" spans="1:15">
      <c r="A67" s="10">
        <v>64</v>
      </c>
      <c r="B67" s="10" t="s">
        <v>288</v>
      </c>
      <c r="C67" s="12" t="s">
        <v>289</v>
      </c>
      <c r="D67" s="12" t="s">
        <v>290</v>
      </c>
      <c r="E67" s="11" t="s">
        <v>36</v>
      </c>
      <c r="F67" s="10" t="s">
        <v>87</v>
      </c>
      <c r="G67" s="10" t="s">
        <v>291</v>
      </c>
      <c r="H67" s="13" t="s">
        <v>22</v>
      </c>
      <c r="I67" s="10" t="s">
        <v>93</v>
      </c>
      <c r="J67" s="10" t="s">
        <v>292</v>
      </c>
      <c r="K67" s="13" t="s">
        <v>48</v>
      </c>
      <c r="L67" s="13"/>
      <c r="M67" s="18" t="s">
        <v>41</v>
      </c>
      <c r="N67" s="13"/>
      <c r="O67" s="10"/>
    </row>
    <row r="68" ht="35" customHeight="true" spans="1:15">
      <c r="A68" s="10">
        <v>65</v>
      </c>
      <c r="B68" s="10" t="s">
        <v>293</v>
      </c>
      <c r="C68" s="12" t="s">
        <v>294</v>
      </c>
      <c r="D68" s="12" t="s">
        <v>290</v>
      </c>
      <c r="E68" s="11" t="s">
        <v>36</v>
      </c>
      <c r="F68" s="10" t="s">
        <v>87</v>
      </c>
      <c r="G68" s="10" t="s">
        <v>291</v>
      </c>
      <c r="H68" s="13" t="s">
        <v>22</v>
      </c>
      <c r="I68" s="10" t="s">
        <v>295</v>
      </c>
      <c r="J68" s="10" t="s">
        <v>47</v>
      </c>
      <c r="K68" s="13" t="s">
        <v>48</v>
      </c>
      <c r="L68" s="13"/>
      <c r="M68" s="18" t="s">
        <v>41</v>
      </c>
      <c r="N68" s="13"/>
      <c r="O68" s="10"/>
    </row>
    <row r="69" ht="35" customHeight="true" spans="1:15">
      <c r="A69" s="10">
        <v>66</v>
      </c>
      <c r="B69" s="10" t="s">
        <v>296</v>
      </c>
      <c r="C69" s="12" t="s">
        <v>297</v>
      </c>
      <c r="D69" s="12" t="s">
        <v>298</v>
      </c>
      <c r="E69" s="11" t="s">
        <v>36</v>
      </c>
      <c r="F69" s="10" t="s">
        <v>87</v>
      </c>
      <c r="G69" s="10" t="s">
        <v>88</v>
      </c>
      <c r="H69" s="13" t="s">
        <v>22</v>
      </c>
      <c r="I69" s="10" t="s">
        <v>93</v>
      </c>
      <c r="J69" s="10" t="s">
        <v>299</v>
      </c>
      <c r="K69" s="13" t="s">
        <v>62</v>
      </c>
      <c r="L69" s="13"/>
      <c r="M69" s="18" t="s">
        <v>41</v>
      </c>
      <c r="N69" s="13"/>
      <c r="O69" s="10"/>
    </row>
    <row r="70" ht="35" customHeight="true" spans="1:15">
      <c r="A70" s="10">
        <v>67</v>
      </c>
      <c r="B70" s="10" t="s">
        <v>300</v>
      </c>
      <c r="C70" s="11" t="s">
        <v>301</v>
      </c>
      <c r="D70" s="12" t="s">
        <v>35</v>
      </c>
      <c r="E70" s="11" t="s">
        <v>36</v>
      </c>
      <c r="F70" s="10" t="s">
        <v>228</v>
      </c>
      <c r="G70" s="13" t="s">
        <v>38</v>
      </c>
      <c r="H70" s="13" t="s">
        <v>22</v>
      </c>
      <c r="I70" s="10" t="s">
        <v>302</v>
      </c>
      <c r="J70" s="10" t="s">
        <v>47</v>
      </c>
      <c r="K70" s="13" t="s">
        <v>48</v>
      </c>
      <c r="L70" s="13"/>
      <c r="M70" s="18" t="s">
        <v>41</v>
      </c>
      <c r="N70" s="13"/>
      <c r="O70" s="10"/>
    </row>
    <row r="71" ht="35" customHeight="true" spans="1:15">
      <c r="A71" s="10">
        <v>68</v>
      </c>
      <c r="B71" s="10" t="s">
        <v>303</v>
      </c>
      <c r="C71" s="12" t="s">
        <v>304</v>
      </c>
      <c r="D71" s="12" t="s">
        <v>35</v>
      </c>
      <c r="E71" s="11" t="s">
        <v>36</v>
      </c>
      <c r="F71" s="10" t="s">
        <v>228</v>
      </c>
      <c r="G71" s="13" t="s">
        <v>38</v>
      </c>
      <c r="H71" s="13" t="s">
        <v>22</v>
      </c>
      <c r="I71" s="10" t="s">
        <v>127</v>
      </c>
      <c r="J71" s="10" t="s">
        <v>253</v>
      </c>
      <c r="K71" s="13" t="s">
        <v>62</v>
      </c>
      <c r="L71" s="13"/>
      <c r="M71" s="18" t="s">
        <v>41</v>
      </c>
      <c r="N71" s="13"/>
      <c r="O71" s="10"/>
    </row>
    <row r="72" s="1" customFormat="true" ht="35" customHeight="true" spans="1:15">
      <c r="A72" s="10">
        <v>69</v>
      </c>
      <c r="B72" s="19" t="s">
        <v>305</v>
      </c>
      <c r="C72" s="20" t="s">
        <v>306</v>
      </c>
      <c r="D72" s="21" t="s">
        <v>307</v>
      </c>
      <c r="E72" s="21" t="s">
        <v>52</v>
      </c>
      <c r="F72" s="20" t="s">
        <v>308</v>
      </c>
      <c r="G72" s="21" t="s">
        <v>54</v>
      </c>
      <c r="H72" s="21" t="s">
        <v>22</v>
      </c>
      <c r="I72" s="19" t="s">
        <v>93</v>
      </c>
      <c r="J72" s="25">
        <v>45382</v>
      </c>
      <c r="K72" s="20" t="s">
        <v>48</v>
      </c>
      <c r="L72" s="26"/>
      <c r="M72" s="18" t="s">
        <v>41</v>
      </c>
      <c r="N72" s="26"/>
      <c r="O72" s="26"/>
    </row>
    <row r="73" ht="35" customHeight="true" spans="1:15">
      <c r="A73" s="10">
        <v>70</v>
      </c>
      <c r="B73" s="10" t="s">
        <v>309</v>
      </c>
      <c r="C73" s="12" t="s">
        <v>310</v>
      </c>
      <c r="D73" s="12" t="s">
        <v>35</v>
      </c>
      <c r="E73" s="11" t="s">
        <v>36</v>
      </c>
      <c r="F73" s="10" t="s">
        <v>228</v>
      </c>
      <c r="G73" s="13" t="s">
        <v>38</v>
      </c>
      <c r="H73" s="13" t="s">
        <v>22</v>
      </c>
      <c r="I73" s="10" t="s">
        <v>311</v>
      </c>
      <c r="J73" s="10" t="s">
        <v>312</v>
      </c>
      <c r="K73" s="13" t="s">
        <v>48</v>
      </c>
      <c r="L73" s="27" t="s">
        <v>313</v>
      </c>
      <c r="M73" s="18" t="s">
        <v>41</v>
      </c>
      <c r="N73" s="13"/>
      <c r="O73" s="10"/>
    </row>
    <row r="74" ht="35" customHeight="true" spans="1:15">
      <c r="A74" s="10">
        <v>71</v>
      </c>
      <c r="B74" s="10" t="s">
        <v>314</v>
      </c>
      <c r="C74" s="12" t="s">
        <v>315</v>
      </c>
      <c r="D74" s="12" t="s">
        <v>316</v>
      </c>
      <c r="E74" s="12" t="s">
        <v>36</v>
      </c>
      <c r="F74" s="11" t="s">
        <v>317</v>
      </c>
      <c r="G74" s="13" t="s">
        <v>318</v>
      </c>
      <c r="H74" s="13" t="s">
        <v>22</v>
      </c>
      <c r="I74" s="10" t="s">
        <v>114</v>
      </c>
      <c r="J74" s="10" t="s">
        <v>319</v>
      </c>
      <c r="K74" s="13" t="s">
        <v>62</v>
      </c>
      <c r="L74" s="11" t="s">
        <v>320</v>
      </c>
      <c r="M74" s="18" t="s">
        <v>41</v>
      </c>
      <c r="N74" s="13"/>
      <c r="O74" s="11"/>
    </row>
    <row r="75" ht="35" customHeight="true" spans="1:15">
      <c r="A75" s="10">
        <v>72</v>
      </c>
      <c r="B75" s="10" t="s">
        <v>321</v>
      </c>
      <c r="C75" s="12" t="s">
        <v>322</v>
      </c>
      <c r="D75" s="12" t="s">
        <v>323</v>
      </c>
      <c r="E75" s="12" t="s">
        <v>36</v>
      </c>
      <c r="F75" s="11" t="s">
        <v>317</v>
      </c>
      <c r="G75" s="13" t="s">
        <v>318</v>
      </c>
      <c r="H75" s="13" t="s">
        <v>22</v>
      </c>
      <c r="I75" s="10" t="s">
        <v>114</v>
      </c>
      <c r="J75" s="10" t="s">
        <v>319</v>
      </c>
      <c r="K75" s="13" t="s">
        <v>62</v>
      </c>
      <c r="L75" s="11" t="s">
        <v>320</v>
      </c>
      <c r="M75" s="18" t="s">
        <v>41</v>
      </c>
      <c r="N75" s="13"/>
      <c r="O75" s="11"/>
    </row>
    <row r="76" ht="35" customHeight="true" spans="1:15">
      <c r="A76" s="10">
        <v>73</v>
      </c>
      <c r="B76" s="10" t="s">
        <v>324</v>
      </c>
      <c r="C76" s="11" t="s">
        <v>325</v>
      </c>
      <c r="D76" s="11" t="s">
        <v>326</v>
      </c>
      <c r="E76" s="11" t="s">
        <v>20</v>
      </c>
      <c r="F76" s="11"/>
      <c r="G76" s="13" t="s">
        <v>54</v>
      </c>
      <c r="H76" s="13" t="s">
        <v>29</v>
      </c>
      <c r="I76" s="10"/>
      <c r="J76" s="10"/>
      <c r="K76" s="13" t="s">
        <v>327</v>
      </c>
      <c r="L76" s="11" t="s">
        <v>328</v>
      </c>
      <c r="M76" s="18" t="s">
        <v>329</v>
      </c>
      <c r="N76" s="13" t="s">
        <v>329</v>
      </c>
      <c r="O76" s="11" t="s">
        <v>329</v>
      </c>
    </row>
    <row r="77" ht="25" customHeight="true" spans="1:15">
      <c r="A77" s="22" t="s">
        <v>330</v>
      </c>
      <c r="B77" s="23"/>
      <c r="C77" s="24"/>
      <c r="D77" s="12"/>
      <c r="E77" s="12"/>
      <c r="F77" s="11"/>
      <c r="G77" s="13"/>
      <c r="H77" s="13"/>
      <c r="I77" s="10"/>
      <c r="J77" s="10"/>
      <c r="K77" s="13"/>
      <c r="L77" s="13"/>
      <c r="M77" s="13"/>
      <c r="N77" s="13"/>
      <c r="O77" s="11"/>
    </row>
    <row r="78" ht="35" customHeight="true" spans="1:15">
      <c r="A78" s="10">
        <v>74</v>
      </c>
      <c r="B78" s="10" t="s">
        <v>331</v>
      </c>
      <c r="C78" s="11" t="s">
        <v>332</v>
      </c>
      <c r="D78" s="12" t="s">
        <v>35</v>
      </c>
      <c r="E78" s="12" t="s">
        <v>36</v>
      </c>
      <c r="F78" s="12" t="s">
        <v>37</v>
      </c>
      <c r="G78" s="12" t="s">
        <v>38</v>
      </c>
      <c r="H78" s="12" t="s">
        <v>29</v>
      </c>
      <c r="I78" s="10" t="s">
        <v>216</v>
      </c>
      <c r="J78" s="10" t="s">
        <v>333</v>
      </c>
      <c r="K78" s="28" t="s">
        <v>334</v>
      </c>
      <c r="L78" s="29" t="s">
        <v>24</v>
      </c>
      <c r="M78" s="18" t="s">
        <v>41</v>
      </c>
      <c r="N78" s="31"/>
      <c r="O78" s="31"/>
    </row>
    <row r="79" ht="35" customHeight="true" spans="1:15">
      <c r="A79" s="10">
        <v>75</v>
      </c>
      <c r="B79" s="10" t="s">
        <v>335</v>
      </c>
      <c r="C79" s="12" t="s">
        <v>336</v>
      </c>
      <c r="D79" s="12" t="s">
        <v>337</v>
      </c>
      <c r="E79" s="12" t="s">
        <v>20</v>
      </c>
      <c r="F79" s="12"/>
      <c r="G79" s="12" t="s">
        <v>21</v>
      </c>
      <c r="H79" s="12" t="s">
        <v>22</v>
      </c>
      <c r="I79" s="10"/>
      <c r="J79" s="10">
        <v>20230630</v>
      </c>
      <c r="K79" s="12" t="s">
        <v>48</v>
      </c>
      <c r="L79" s="30"/>
      <c r="M79" s="15" t="s">
        <v>24</v>
      </c>
      <c r="N79" s="31"/>
      <c r="O79" s="31"/>
    </row>
    <row r="80" ht="35" customHeight="true" spans="1:15">
      <c r="A80" s="10">
        <v>76</v>
      </c>
      <c r="B80" s="10" t="s">
        <v>338</v>
      </c>
      <c r="C80" s="12" t="s">
        <v>339</v>
      </c>
      <c r="D80" s="12" t="s">
        <v>340</v>
      </c>
      <c r="E80" s="12" t="s">
        <v>52</v>
      </c>
      <c r="F80" s="12"/>
      <c r="G80" s="12" t="s">
        <v>21</v>
      </c>
      <c r="H80" s="12" t="s">
        <v>29</v>
      </c>
      <c r="I80" s="10"/>
      <c r="J80" s="10">
        <v>20230630</v>
      </c>
      <c r="K80" s="12" t="s">
        <v>48</v>
      </c>
      <c r="L80" s="30"/>
      <c r="M80" s="18" t="s">
        <v>41</v>
      </c>
      <c r="N80" s="31"/>
      <c r="O80" s="31"/>
    </row>
    <row r="81" ht="35" customHeight="true" spans="1:15">
      <c r="A81" s="10">
        <v>77</v>
      </c>
      <c r="B81" s="10" t="s">
        <v>341</v>
      </c>
      <c r="C81" s="12" t="s">
        <v>342</v>
      </c>
      <c r="D81" s="12" t="s">
        <v>343</v>
      </c>
      <c r="E81" s="12" t="s">
        <v>52</v>
      </c>
      <c r="F81" s="12"/>
      <c r="G81" s="12" t="s">
        <v>21</v>
      </c>
      <c r="H81" s="12" t="s">
        <v>29</v>
      </c>
      <c r="I81" s="10"/>
      <c r="J81" s="10">
        <v>20230831</v>
      </c>
      <c r="K81" s="12" t="s">
        <v>48</v>
      </c>
      <c r="L81" s="30"/>
      <c r="M81" s="18" t="s">
        <v>41</v>
      </c>
      <c r="N81" s="31"/>
      <c r="O81" s="31"/>
    </row>
    <row r="82" ht="35" customHeight="true" spans="1:15">
      <c r="A82" s="10">
        <v>78</v>
      </c>
      <c r="B82" s="10" t="s">
        <v>344</v>
      </c>
      <c r="C82" s="12" t="s">
        <v>345</v>
      </c>
      <c r="D82" s="12" t="s">
        <v>346</v>
      </c>
      <c r="E82" s="12" t="s">
        <v>52</v>
      </c>
      <c r="F82" s="12"/>
      <c r="G82" s="12" t="s">
        <v>21</v>
      </c>
      <c r="H82" s="12" t="s">
        <v>22</v>
      </c>
      <c r="I82" s="10"/>
      <c r="J82" s="10">
        <v>20230731</v>
      </c>
      <c r="K82" s="12" t="s">
        <v>48</v>
      </c>
      <c r="L82" s="30"/>
      <c r="M82" s="18" t="s">
        <v>41</v>
      </c>
      <c r="N82" s="31"/>
      <c r="O82" s="31"/>
    </row>
    <row r="83" ht="35" customHeight="true" spans="1:15">
      <c r="A83" s="10">
        <v>79</v>
      </c>
      <c r="B83" s="10" t="s">
        <v>347</v>
      </c>
      <c r="C83" s="11" t="s">
        <v>348</v>
      </c>
      <c r="D83" s="12" t="s">
        <v>349</v>
      </c>
      <c r="E83" s="12" t="s">
        <v>20</v>
      </c>
      <c r="F83" s="12"/>
      <c r="G83" s="12" t="s">
        <v>54</v>
      </c>
      <c r="H83" s="12" t="s">
        <v>22</v>
      </c>
      <c r="I83" s="10"/>
      <c r="J83" s="10">
        <v>20240630</v>
      </c>
      <c r="K83" s="12" t="s">
        <v>62</v>
      </c>
      <c r="L83" s="30"/>
      <c r="M83" s="15" t="s">
        <v>24</v>
      </c>
      <c r="N83" s="31"/>
      <c r="O83" s="31"/>
    </row>
    <row r="84" ht="35" customHeight="true" spans="1:15">
      <c r="A84" s="10">
        <v>80</v>
      </c>
      <c r="B84" s="10" t="s">
        <v>350</v>
      </c>
      <c r="C84" s="12" t="s">
        <v>351</v>
      </c>
      <c r="D84" s="11" t="s">
        <v>352</v>
      </c>
      <c r="E84" s="12" t="s">
        <v>52</v>
      </c>
      <c r="F84" s="12"/>
      <c r="G84" s="12" t="s">
        <v>21</v>
      </c>
      <c r="H84" s="12" t="s">
        <v>29</v>
      </c>
      <c r="I84" s="10"/>
      <c r="J84" s="10">
        <v>20230430</v>
      </c>
      <c r="K84" s="28" t="s">
        <v>334</v>
      </c>
      <c r="L84" s="29" t="s">
        <v>24</v>
      </c>
      <c r="M84" s="18" t="s">
        <v>41</v>
      </c>
      <c r="N84" s="31"/>
      <c r="O84" s="31"/>
    </row>
    <row r="85" s="1" customFormat="true" ht="35" customHeight="true" spans="1:15">
      <c r="A85" s="10">
        <v>81</v>
      </c>
      <c r="B85" s="19" t="s">
        <v>353</v>
      </c>
      <c r="C85" s="20" t="s">
        <v>354</v>
      </c>
      <c r="D85" s="20" t="s">
        <v>355</v>
      </c>
      <c r="E85" s="20" t="s">
        <v>20</v>
      </c>
      <c r="F85" s="20"/>
      <c r="G85" s="20" t="s">
        <v>54</v>
      </c>
      <c r="H85" s="20" t="s">
        <v>29</v>
      </c>
      <c r="I85" s="19" t="s">
        <v>356</v>
      </c>
      <c r="J85" s="19">
        <v>20231231</v>
      </c>
      <c r="K85" s="12" t="s">
        <v>48</v>
      </c>
      <c r="L85" s="26"/>
      <c r="M85" s="15" t="s">
        <v>24</v>
      </c>
      <c r="N85" s="26"/>
      <c r="O85" s="26"/>
    </row>
    <row r="86" ht="35" customHeight="true" spans="1:15">
      <c r="A86" s="10">
        <v>82</v>
      </c>
      <c r="B86" s="10" t="s">
        <v>357</v>
      </c>
      <c r="C86" s="12" t="s">
        <v>358</v>
      </c>
      <c r="D86" s="12" t="s">
        <v>359</v>
      </c>
      <c r="E86" s="12" t="s">
        <v>20</v>
      </c>
      <c r="F86" s="12"/>
      <c r="G86" s="12" t="s">
        <v>54</v>
      </c>
      <c r="H86" s="12" t="s">
        <v>22</v>
      </c>
      <c r="I86" s="10" t="s">
        <v>360</v>
      </c>
      <c r="J86" s="10">
        <v>20231231</v>
      </c>
      <c r="K86" s="12" t="s">
        <v>48</v>
      </c>
      <c r="L86" s="31"/>
      <c r="M86" s="15" t="s">
        <v>24</v>
      </c>
      <c r="N86" s="31"/>
      <c r="O86" s="31"/>
    </row>
    <row r="87" ht="35" customHeight="true" spans="1:15">
      <c r="A87" s="10">
        <v>83</v>
      </c>
      <c r="B87" s="10" t="s">
        <v>361</v>
      </c>
      <c r="C87" s="12" t="s">
        <v>362</v>
      </c>
      <c r="D87" s="12" t="s">
        <v>363</v>
      </c>
      <c r="E87" s="12" t="s">
        <v>52</v>
      </c>
      <c r="F87" s="12"/>
      <c r="G87" s="12" t="s">
        <v>54</v>
      </c>
      <c r="H87" s="12" t="s">
        <v>29</v>
      </c>
      <c r="I87" s="10" t="s">
        <v>356</v>
      </c>
      <c r="J87" s="10">
        <v>20231231</v>
      </c>
      <c r="K87" s="12" t="s">
        <v>48</v>
      </c>
      <c r="L87" s="31"/>
      <c r="M87" s="18" t="s">
        <v>41</v>
      </c>
      <c r="N87" s="31"/>
      <c r="O87" s="31"/>
    </row>
    <row r="88" ht="35" customHeight="true" spans="1:15">
      <c r="A88" s="10">
        <v>84</v>
      </c>
      <c r="B88" s="10" t="s">
        <v>364</v>
      </c>
      <c r="C88" s="11" t="s">
        <v>365</v>
      </c>
      <c r="D88" s="12" t="s">
        <v>366</v>
      </c>
      <c r="E88" s="12" t="s">
        <v>52</v>
      </c>
      <c r="F88" s="12"/>
      <c r="G88" s="12" t="s">
        <v>21</v>
      </c>
      <c r="H88" s="12" t="s">
        <v>22</v>
      </c>
      <c r="I88" s="10" t="s">
        <v>367</v>
      </c>
      <c r="J88" s="10">
        <v>20241231</v>
      </c>
      <c r="K88" s="12" t="s">
        <v>62</v>
      </c>
      <c r="L88" s="31"/>
      <c r="M88" s="18" t="s">
        <v>41</v>
      </c>
      <c r="N88" s="31"/>
      <c r="O88" s="31"/>
    </row>
    <row r="89" s="1" customFormat="true" ht="35" customHeight="true" spans="1:15">
      <c r="A89" s="10">
        <v>85</v>
      </c>
      <c r="B89" s="19" t="s">
        <v>368</v>
      </c>
      <c r="C89" s="20" t="s">
        <v>369</v>
      </c>
      <c r="D89" s="20" t="s">
        <v>370</v>
      </c>
      <c r="E89" s="21" t="s">
        <v>52</v>
      </c>
      <c r="F89" s="20" t="s">
        <v>53</v>
      </c>
      <c r="G89" s="21" t="s">
        <v>54</v>
      </c>
      <c r="H89" s="21" t="s">
        <v>29</v>
      </c>
      <c r="I89" s="19" t="s">
        <v>60</v>
      </c>
      <c r="J89" s="19" t="s">
        <v>83</v>
      </c>
      <c r="K89" s="12" t="s">
        <v>48</v>
      </c>
      <c r="L89" s="26"/>
      <c r="M89" s="18" t="s">
        <v>41</v>
      </c>
      <c r="N89" s="26"/>
      <c r="O89" s="26"/>
    </row>
    <row r="90" ht="35" customHeight="true" spans="1:15">
      <c r="A90" s="10">
        <v>86</v>
      </c>
      <c r="B90" s="10" t="s">
        <v>371</v>
      </c>
      <c r="C90" s="12" t="s">
        <v>372</v>
      </c>
      <c r="D90" s="12" t="s">
        <v>373</v>
      </c>
      <c r="E90" s="11" t="s">
        <v>20</v>
      </c>
      <c r="F90" s="12" t="s">
        <v>204</v>
      </c>
      <c r="G90" s="11" t="s">
        <v>21</v>
      </c>
      <c r="H90" s="21" t="s">
        <v>29</v>
      </c>
      <c r="I90" s="10" t="s">
        <v>73</v>
      </c>
      <c r="J90" s="10" t="s">
        <v>61</v>
      </c>
      <c r="K90" s="12" t="s">
        <v>62</v>
      </c>
      <c r="L90" s="31"/>
      <c r="M90" s="15" t="s">
        <v>24</v>
      </c>
      <c r="N90" s="31"/>
      <c r="O90" s="31"/>
    </row>
    <row r="91" ht="35" customHeight="true" spans="1:15">
      <c r="A91" s="10">
        <v>87</v>
      </c>
      <c r="B91" s="10" t="s">
        <v>374</v>
      </c>
      <c r="C91" s="12" t="s">
        <v>375</v>
      </c>
      <c r="D91" s="12" t="s">
        <v>376</v>
      </c>
      <c r="E91" s="21" t="s">
        <v>52</v>
      </c>
      <c r="F91" s="12" t="s">
        <v>53</v>
      </c>
      <c r="G91" s="21" t="s">
        <v>54</v>
      </c>
      <c r="H91" s="21" t="s">
        <v>29</v>
      </c>
      <c r="I91" s="10" t="s">
        <v>73</v>
      </c>
      <c r="J91" s="10" t="s">
        <v>377</v>
      </c>
      <c r="K91" s="12" t="s">
        <v>48</v>
      </c>
      <c r="L91" s="31"/>
      <c r="M91" s="18" t="s">
        <v>41</v>
      </c>
      <c r="N91" s="31"/>
      <c r="O91" s="31"/>
    </row>
    <row r="92" ht="35" customHeight="true" spans="1:15">
      <c r="A92" s="10">
        <v>88</v>
      </c>
      <c r="B92" s="10" t="s">
        <v>378</v>
      </c>
      <c r="C92" s="12" t="s">
        <v>379</v>
      </c>
      <c r="D92" s="12" t="s">
        <v>380</v>
      </c>
      <c r="E92" s="11" t="s">
        <v>20</v>
      </c>
      <c r="F92" s="12" t="s">
        <v>59</v>
      </c>
      <c r="G92" s="11" t="s">
        <v>46</v>
      </c>
      <c r="H92" s="21" t="s">
        <v>29</v>
      </c>
      <c r="I92" s="10" t="s">
        <v>69</v>
      </c>
      <c r="J92" s="10" t="s">
        <v>47</v>
      </c>
      <c r="K92" s="12" t="s">
        <v>48</v>
      </c>
      <c r="L92" s="31"/>
      <c r="M92" s="15" t="s">
        <v>24</v>
      </c>
      <c r="N92" s="31"/>
      <c r="O92" s="31"/>
    </row>
    <row r="93" ht="35" customHeight="true" spans="1:15">
      <c r="A93" s="10">
        <v>89</v>
      </c>
      <c r="B93" s="10" t="s">
        <v>381</v>
      </c>
      <c r="C93" s="12" t="s">
        <v>382</v>
      </c>
      <c r="D93" s="12" t="s">
        <v>227</v>
      </c>
      <c r="E93" s="12" t="s">
        <v>36</v>
      </c>
      <c r="F93" s="12" t="s">
        <v>37</v>
      </c>
      <c r="G93" s="11" t="s">
        <v>21</v>
      </c>
      <c r="H93" s="21" t="s">
        <v>29</v>
      </c>
      <c r="I93" s="10" t="s">
        <v>60</v>
      </c>
      <c r="J93" s="10" t="s">
        <v>61</v>
      </c>
      <c r="K93" s="12" t="s">
        <v>62</v>
      </c>
      <c r="L93" s="31"/>
      <c r="M93" s="18" t="s">
        <v>41</v>
      </c>
      <c r="N93" s="31"/>
      <c r="O93" s="31"/>
    </row>
    <row r="94" ht="35" customHeight="true" spans="1:15">
      <c r="A94" s="10">
        <v>90</v>
      </c>
      <c r="B94" s="10" t="s">
        <v>383</v>
      </c>
      <c r="C94" s="12" t="s">
        <v>384</v>
      </c>
      <c r="D94" s="12" t="s">
        <v>19</v>
      </c>
      <c r="E94" s="12" t="s">
        <v>36</v>
      </c>
      <c r="F94" s="12" t="s">
        <v>37</v>
      </c>
      <c r="G94" s="11" t="s">
        <v>21</v>
      </c>
      <c r="H94" s="21" t="s">
        <v>29</v>
      </c>
      <c r="I94" s="10" t="s">
        <v>260</v>
      </c>
      <c r="J94" s="10" t="s">
        <v>47</v>
      </c>
      <c r="K94" s="12" t="s">
        <v>48</v>
      </c>
      <c r="L94" s="31"/>
      <c r="M94" s="18" t="s">
        <v>41</v>
      </c>
      <c r="N94" s="31"/>
      <c r="O94" s="31"/>
    </row>
    <row r="95" ht="35" customHeight="true" spans="1:15">
      <c r="A95" s="10">
        <v>91</v>
      </c>
      <c r="B95" s="10" t="s">
        <v>385</v>
      </c>
      <c r="C95" s="12" t="s">
        <v>386</v>
      </c>
      <c r="D95" s="12" t="s">
        <v>387</v>
      </c>
      <c r="E95" s="21" t="s">
        <v>52</v>
      </c>
      <c r="F95" s="12" t="s">
        <v>308</v>
      </c>
      <c r="G95" s="21" t="s">
        <v>54</v>
      </c>
      <c r="H95" s="11" t="s">
        <v>22</v>
      </c>
      <c r="I95" s="10" t="s">
        <v>69</v>
      </c>
      <c r="J95" s="10" t="s">
        <v>47</v>
      </c>
      <c r="K95" s="12" t="s">
        <v>48</v>
      </c>
      <c r="L95" s="31"/>
      <c r="M95" s="18" t="s">
        <v>41</v>
      </c>
      <c r="N95" s="31"/>
      <c r="O95" s="31"/>
    </row>
    <row r="96" ht="35" customHeight="true" spans="1:15">
      <c r="A96" s="10">
        <v>92</v>
      </c>
      <c r="B96" s="10" t="s">
        <v>388</v>
      </c>
      <c r="C96" s="12" t="s">
        <v>389</v>
      </c>
      <c r="D96" s="11" t="s">
        <v>390</v>
      </c>
      <c r="E96" s="11" t="s">
        <v>20</v>
      </c>
      <c r="F96" s="12" t="s">
        <v>59</v>
      </c>
      <c r="G96" s="11" t="s">
        <v>46</v>
      </c>
      <c r="H96" s="21" t="s">
        <v>29</v>
      </c>
      <c r="I96" s="10" t="s">
        <v>93</v>
      </c>
      <c r="J96" s="32">
        <v>45291</v>
      </c>
      <c r="K96" s="12" t="s">
        <v>48</v>
      </c>
      <c r="L96" s="20"/>
      <c r="M96" s="15" t="s">
        <v>24</v>
      </c>
      <c r="N96" s="31"/>
      <c r="O96" s="31"/>
    </row>
    <row r="97" ht="35" customHeight="true" spans="1:15">
      <c r="A97" s="10">
        <v>93</v>
      </c>
      <c r="B97" s="10" t="s">
        <v>391</v>
      </c>
      <c r="C97" s="12" t="s">
        <v>392</v>
      </c>
      <c r="D97" s="12" t="s">
        <v>393</v>
      </c>
      <c r="E97" s="21" t="s">
        <v>52</v>
      </c>
      <c r="F97" s="12" t="s">
        <v>53</v>
      </c>
      <c r="G97" s="21" t="s">
        <v>54</v>
      </c>
      <c r="H97" s="21" t="s">
        <v>29</v>
      </c>
      <c r="I97" s="10" t="s">
        <v>69</v>
      </c>
      <c r="J97" s="10" t="s">
        <v>83</v>
      </c>
      <c r="K97" s="12" t="s">
        <v>48</v>
      </c>
      <c r="L97" s="31"/>
      <c r="M97" s="18" t="s">
        <v>41</v>
      </c>
      <c r="N97" s="31"/>
      <c r="O97" s="31"/>
    </row>
    <row r="98" ht="35" customHeight="true" spans="1:15">
      <c r="A98" s="10">
        <v>94</v>
      </c>
      <c r="B98" s="10" t="s">
        <v>394</v>
      </c>
      <c r="C98" s="12" t="s">
        <v>395</v>
      </c>
      <c r="D98" s="12" t="s">
        <v>396</v>
      </c>
      <c r="E98" s="21" t="s">
        <v>52</v>
      </c>
      <c r="F98" s="12" t="s">
        <v>53</v>
      </c>
      <c r="G98" s="21" t="s">
        <v>54</v>
      </c>
      <c r="H98" s="21" t="s">
        <v>29</v>
      </c>
      <c r="I98" s="10" t="s">
        <v>69</v>
      </c>
      <c r="J98" s="10" t="s">
        <v>47</v>
      </c>
      <c r="K98" s="12" t="s">
        <v>48</v>
      </c>
      <c r="L98" s="31"/>
      <c r="M98" s="18" t="s">
        <v>41</v>
      </c>
      <c r="N98" s="31"/>
      <c r="O98" s="31"/>
    </row>
    <row r="99" ht="35" customHeight="true" spans="1:15">
      <c r="A99" s="10">
        <v>95</v>
      </c>
      <c r="B99" s="10" t="s">
        <v>397</v>
      </c>
      <c r="C99" s="12" t="s">
        <v>398</v>
      </c>
      <c r="D99" s="12" t="s">
        <v>399</v>
      </c>
      <c r="E99" s="11" t="s">
        <v>20</v>
      </c>
      <c r="F99" s="12" t="s">
        <v>172</v>
      </c>
      <c r="G99" s="11" t="s">
        <v>46</v>
      </c>
      <c r="H99" s="11" t="s">
        <v>22</v>
      </c>
      <c r="I99" s="10" t="s">
        <v>60</v>
      </c>
      <c r="J99" s="10" t="s">
        <v>61</v>
      </c>
      <c r="K99" s="12" t="s">
        <v>62</v>
      </c>
      <c r="L99" s="31"/>
      <c r="M99" s="15" t="s">
        <v>24</v>
      </c>
      <c r="N99" s="31"/>
      <c r="O99" s="31"/>
    </row>
    <row r="100" ht="35" customHeight="true" spans="1:15">
      <c r="A100" s="10">
        <v>96</v>
      </c>
      <c r="B100" s="10" t="s">
        <v>400</v>
      </c>
      <c r="C100" s="12" t="s">
        <v>401</v>
      </c>
      <c r="D100" s="12" t="s">
        <v>402</v>
      </c>
      <c r="E100" s="11" t="s">
        <v>20</v>
      </c>
      <c r="F100" s="12" t="s">
        <v>45</v>
      </c>
      <c r="G100" s="21" t="s">
        <v>54</v>
      </c>
      <c r="H100" s="21" t="s">
        <v>29</v>
      </c>
      <c r="I100" s="10" t="s">
        <v>93</v>
      </c>
      <c r="J100" s="10" t="s">
        <v>47</v>
      </c>
      <c r="K100" s="12" t="s">
        <v>48</v>
      </c>
      <c r="L100" s="31"/>
      <c r="M100" s="15" t="s">
        <v>24</v>
      </c>
      <c r="N100" s="31"/>
      <c r="O100" s="31"/>
    </row>
    <row r="101" ht="35" customHeight="true" spans="1:15">
      <c r="A101" s="10">
        <v>97</v>
      </c>
      <c r="B101" s="10" t="s">
        <v>403</v>
      </c>
      <c r="C101" s="12" t="s">
        <v>404</v>
      </c>
      <c r="D101" s="11" t="s">
        <v>405</v>
      </c>
      <c r="E101" s="21" t="s">
        <v>52</v>
      </c>
      <c r="F101" s="12" t="s">
        <v>308</v>
      </c>
      <c r="G101" s="11" t="s">
        <v>46</v>
      </c>
      <c r="H101" s="11" t="s">
        <v>22</v>
      </c>
      <c r="I101" s="10" t="s">
        <v>93</v>
      </c>
      <c r="J101" s="32">
        <v>45396</v>
      </c>
      <c r="K101" s="12" t="s">
        <v>48</v>
      </c>
      <c r="L101" s="31"/>
      <c r="M101" s="18" t="s">
        <v>41</v>
      </c>
      <c r="N101" s="31"/>
      <c r="O101" s="31"/>
    </row>
    <row r="102" ht="35" customHeight="true" spans="1:15">
      <c r="A102" s="10">
        <v>98</v>
      </c>
      <c r="B102" s="10" t="s">
        <v>406</v>
      </c>
      <c r="C102" s="12" t="s">
        <v>407</v>
      </c>
      <c r="D102" s="11" t="s">
        <v>408</v>
      </c>
      <c r="E102" s="11" t="s">
        <v>20</v>
      </c>
      <c r="F102" s="12" t="s">
        <v>59</v>
      </c>
      <c r="G102" s="11" t="s">
        <v>46</v>
      </c>
      <c r="H102" s="21" t="s">
        <v>29</v>
      </c>
      <c r="I102" s="10" t="s">
        <v>260</v>
      </c>
      <c r="J102" s="10" t="s">
        <v>152</v>
      </c>
      <c r="K102" s="12" t="s">
        <v>48</v>
      </c>
      <c r="L102" s="31"/>
      <c r="M102" s="15" t="s">
        <v>24</v>
      </c>
      <c r="N102" s="31"/>
      <c r="O102" s="31"/>
    </row>
    <row r="103" ht="35" customHeight="true" spans="1:15">
      <c r="A103" s="10">
        <v>99</v>
      </c>
      <c r="B103" s="10" t="s">
        <v>409</v>
      </c>
      <c r="C103" s="12" t="s">
        <v>410</v>
      </c>
      <c r="D103" s="12" t="s">
        <v>411</v>
      </c>
      <c r="E103" s="11" t="s">
        <v>20</v>
      </c>
      <c r="F103" s="12" t="s">
        <v>167</v>
      </c>
      <c r="G103" s="11" t="s">
        <v>46</v>
      </c>
      <c r="H103" s="11" t="s">
        <v>22</v>
      </c>
      <c r="I103" s="10" t="s">
        <v>55</v>
      </c>
      <c r="J103" s="10" t="s">
        <v>47</v>
      </c>
      <c r="K103" s="12" t="s">
        <v>48</v>
      </c>
      <c r="L103" s="31"/>
      <c r="M103" s="15" t="s">
        <v>24</v>
      </c>
      <c r="N103" s="31"/>
      <c r="O103" s="31"/>
    </row>
    <row r="104" ht="35" customHeight="true" spans="1:15">
      <c r="A104" s="10">
        <v>100</v>
      </c>
      <c r="B104" s="10" t="s">
        <v>412</v>
      </c>
      <c r="C104" s="12" t="s">
        <v>413</v>
      </c>
      <c r="D104" s="12" t="s">
        <v>414</v>
      </c>
      <c r="E104" s="12" t="s">
        <v>36</v>
      </c>
      <c r="F104" s="12" t="s">
        <v>37</v>
      </c>
      <c r="G104" s="11" t="s">
        <v>21</v>
      </c>
      <c r="H104" s="21" t="s">
        <v>29</v>
      </c>
      <c r="I104" s="10" t="s">
        <v>233</v>
      </c>
      <c r="J104" s="10" t="s">
        <v>123</v>
      </c>
      <c r="K104" s="12" t="s">
        <v>48</v>
      </c>
      <c r="L104" s="31"/>
      <c r="M104" s="18" t="s">
        <v>41</v>
      </c>
      <c r="N104" s="31"/>
      <c r="O104" s="31"/>
    </row>
    <row r="105" ht="35" customHeight="true" spans="1:15">
      <c r="A105" s="10">
        <v>101</v>
      </c>
      <c r="B105" s="10" t="s">
        <v>415</v>
      </c>
      <c r="C105" s="12" t="s">
        <v>416</v>
      </c>
      <c r="D105" s="12" t="s">
        <v>417</v>
      </c>
      <c r="E105" s="11" t="s">
        <v>20</v>
      </c>
      <c r="F105" s="12" t="s">
        <v>198</v>
      </c>
      <c r="G105" s="11" t="s">
        <v>46</v>
      </c>
      <c r="H105" s="21" t="s">
        <v>29</v>
      </c>
      <c r="I105" s="10" t="s">
        <v>151</v>
      </c>
      <c r="J105" s="10" t="s">
        <v>47</v>
      </c>
      <c r="K105" s="12" t="s">
        <v>48</v>
      </c>
      <c r="L105" s="31"/>
      <c r="M105" s="15" t="s">
        <v>24</v>
      </c>
      <c r="N105" s="31"/>
      <c r="O105" s="31"/>
    </row>
    <row r="106" ht="35" customHeight="true" spans="1:15">
      <c r="A106" s="10">
        <v>102</v>
      </c>
      <c r="B106" s="10" t="s">
        <v>418</v>
      </c>
      <c r="C106" s="12" t="s">
        <v>419</v>
      </c>
      <c r="D106" s="12" t="s">
        <v>420</v>
      </c>
      <c r="E106" s="21" t="s">
        <v>52</v>
      </c>
      <c r="F106" s="12" t="s">
        <v>53</v>
      </c>
      <c r="G106" s="21" t="s">
        <v>54</v>
      </c>
      <c r="H106" s="21" t="s">
        <v>29</v>
      </c>
      <c r="I106" s="10" t="s">
        <v>233</v>
      </c>
      <c r="J106" s="10" t="s">
        <v>61</v>
      </c>
      <c r="K106" s="12" t="s">
        <v>62</v>
      </c>
      <c r="L106" s="31"/>
      <c r="M106" s="18" t="s">
        <v>41</v>
      </c>
      <c r="N106" s="31"/>
      <c r="O106" s="31"/>
    </row>
    <row r="107" ht="35" customHeight="true" spans="1:15">
      <c r="A107" s="10">
        <v>103</v>
      </c>
      <c r="B107" s="10" t="s">
        <v>421</v>
      </c>
      <c r="C107" s="12" t="s">
        <v>422</v>
      </c>
      <c r="D107" s="12" t="s">
        <v>423</v>
      </c>
      <c r="E107" s="11" t="s">
        <v>20</v>
      </c>
      <c r="F107" s="12" t="s">
        <v>45</v>
      </c>
      <c r="G107" s="21" t="s">
        <v>54</v>
      </c>
      <c r="H107" s="21" t="s">
        <v>29</v>
      </c>
      <c r="I107" s="10" t="s">
        <v>60</v>
      </c>
      <c r="J107" s="10" t="s">
        <v>61</v>
      </c>
      <c r="K107" s="12" t="s">
        <v>62</v>
      </c>
      <c r="L107" s="31"/>
      <c r="M107" s="15" t="s">
        <v>24</v>
      </c>
      <c r="N107" s="31"/>
      <c r="O107" s="31"/>
    </row>
    <row r="108" ht="35" customHeight="true" spans="1:15">
      <c r="A108" s="10">
        <v>104</v>
      </c>
      <c r="B108" s="10" t="s">
        <v>424</v>
      </c>
      <c r="C108" s="12" t="s">
        <v>425</v>
      </c>
      <c r="D108" s="12" t="s">
        <v>426</v>
      </c>
      <c r="E108" s="21" t="s">
        <v>52</v>
      </c>
      <c r="F108" s="12" t="s">
        <v>53</v>
      </c>
      <c r="G108" s="21" t="s">
        <v>54</v>
      </c>
      <c r="H108" s="21" t="s">
        <v>29</v>
      </c>
      <c r="I108" s="10" t="s">
        <v>233</v>
      </c>
      <c r="J108" s="10" t="s">
        <v>61</v>
      </c>
      <c r="K108" s="12" t="s">
        <v>62</v>
      </c>
      <c r="L108" s="31"/>
      <c r="M108" s="18" t="s">
        <v>41</v>
      </c>
      <c r="N108" s="31"/>
      <c r="O108" s="31"/>
    </row>
    <row r="109" ht="35" customHeight="true" spans="1:15">
      <c r="A109" s="10">
        <v>105</v>
      </c>
      <c r="B109" s="10" t="s">
        <v>427</v>
      </c>
      <c r="C109" s="12" t="s">
        <v>428</v>
      </c>
      <c r="D109" s="12" t="s">
        <v>429</v>
      </c>
      <c r="E109" s="11" t="s">
        <v>20</v>
      </c>
      <c r="F109" s="12" t="s">
        <v>59</v>
      </c>
      <c r="G109" s="11" t="s">
        <v>46</v>
      </c>
      <c r="H109" s="21" t="s">
        <v>29</v>
      </c>
      <c r="I109" s="10" t="s">
        <v>233</v>
      </c>
      <c r="J109" s="10" t="s">
        <v>61</v>
      </c>
      <c r="K109" s="12" t="s">
        <v>62</v>
      </c>
      <c r="L109" s="31"/>
      <c r="M109" s="15" t="s">
        <v>24</v>
      </c>
      <c r="N109" s="31"/>
      <c r="O109" s="31"/>
    </row>
    <row r="110" ht="35" customHeight="true" spans="1:15">
      <c r="A110" s="10">
        <v>106</v>
      </c>
      <c r="B110" s="10" t="s">
        <v>430</v>
      </c>
      <c r="C110" s="12" t="s">
        <v>431</v>
      </c>
      <c r="D110" s="12" t="s">
        <v>432</v>
      </c>
      <c r="E110" s="21" t="s">
        <v>52</v>
      </c>
      <c r="F110" s="12" t="s">
        <v>53</v>
      </c>
      <c r="G110" s="11" t="s">
        <v>46</v>
      </c>
      <c r="H110" s="21" t="s">
        <v>29</v>
      </c>
      <c r="I110" s="10" t="s">
        <v>233</v>
      </c>
      <c r="J110" s="10" t="s">
        <v>61</v>
      </c>
      <c r="K110" s="12" t="s">
        <v>62</v>
      </c>
      <c r="L110" s="31"/>
      <c r="M110" s="18" t="s">
        <v>41</v>
      </c>
      <c r="N110" s="31"/>
      <c r="O110" s="31"/>
    </row>
    <row r="111" ht="35" customHeight="true" spans="1:15">
      <c r="A111" s="10">
        <v>107</v>
      </c>
      <c r="B111" s="10" t="s">
        <v>433</v>
      </c>
      <c r="C111" s="12" t="s">
        <v>434</v>
      </c>
      <c r="D111" s="12" t="s">
        <v>435</v>
      </c>
      <c r="E111" s="21" t="s">
        <v>52</v>
      </c>
      <c r="F111" s="12" t="s">
        <v>308</v>
      </c>
      <c r="G111" s="21" t="s">
        <v>54</v>
      </c>
      <c r="H111" s="11" t="s">
        <v>22</v>
      </c>
      <c r="I111" s="10" t="s">
        <v>260</v>
      </c>
      <c r="J111" s="10" t="s">
        <v>436</v>
      </c>
      <c r="K111" s="12" t="s">
        <v>62</v>
      </c>
      <c r="L111" s="31"/>
      <c r="M111" s="18" t="s">
        <v>41</v>
      </c>
      <c r="N111" s="31"/>
      <c r="O111" s="31"/>
    </row>
    <row r="112" ht="35" customHeight="true" spans="1:15">
      <c r="A112" s="10">
        <v>108</v>
      </c>
      <c r="B112" s="10" t="s">
        <v>437</v>
      </c>
      <c r="C112" s="12" t="s">
        <v>438</v>
      </c>
      <c r="D112" s="12" t="s">
        <v>439</v>
      </c>
      <c r="E112" s="21" t="s">
        <v>52</v>
      </c>
      <c r="F112" s="12" t="s">
        <v>53</v>
      </c>
      <c r="G112" s="11" t="s">
        <v>21</v>
      </c>
      <c r="H112" s="21" t="s">
        <v>29</v>
      </c>
      <c r="I112" s="10" t="s">
        <v>60</v>
      </c>
      <c r="J112" s="10" t="s">
        <v>61</v>
      </c>
      <c r="K112" s="12" t="s">
        <v>62</v>
      </c>
      <c r="L112" s="31"/>
      <c r="M112" s="18" t="s">
        <v>41</v>
      </c>
      <c r="N112" s="31"/>
      <c r="O112" s="31"/>
    </row>
    <row r="113" ht="35" customHeight="true" spans="1:15">
      <c r="A113" s="10">
        <v>109</v>
      </c>
      <c r="B113" s="10" t="s">
        <v>440</v>
      </c>
      <c r="C113" s="12" t="s">
        <v>441</v>
      </c>
      <c r="D113" s="12" t="s">
        <v>442</v>
      </c>
      <c r="E113" s="12" t="s">
        <v>36</v>
      </c>
      <c r="F113" s="12" t="s">
        <v>228</v>
      </c>
      <c r="G113" s="11" t="s">
        <v>46</v>
      </c>
      <c r="H113" s="11" t="s">
        <v>22</v>
      </c>
      <c r="I113" s="10" t="s">
        <v>443</v>
      </c>
      <c r="J113" s="10" t="s">
        <v>61</v>
      </c>
      <c r="K113" s="12" t="s">
        <v>62</v>
      </c>
      <c r="L113" s="31"/>
      <c r="M113" s="18" t="s">
        <v>41</v>
      </c>
      <c r="N113" s="31"/>
      <c r="O113" s="31"/>
    </row>
    <row r="114" ht="35" customHeight="true" spans="1:15">
      <c r="A114" s="10">
        <v>110</v>
      </c>
      <c r="B114" s="10" t="s">
        <v>444</v>
      </c>
      <c r="C114" s="12" t="s">
        <v>445</v>
      </c>
      <c r="D114" s="12" t="s">
        <v>446</v>
      </c>
      <c r="E114" s="21" t="s">
        <v>52</v>
      </c>
      <c r="F114" s="12" t="s">
        <v>53</v>
      </c>
      <c r="G114" s="21" t="s">
        <v>54</v>
      </c>
      <c r="H114" s="21" t="s">
        <v>29</v>
      </c>
      <c r="I114" s="10" t="s">
        <v>260</v>
      </c>
      <c r="J114" s="10" t="s">
        <v>152</v>
      </c>
      <c r="K114" s="12" t="s">
        <v>48</v>
      </c>
      <c r="L114" s="31"/>
      <c r="M114" s="18" t="s">
        <v>41</v>
      </c>
      <c r="N114" s="31"/>
      <c r="O114" s="31"/>
    </row>
    <row r="115" ht="35" customHeight="true" spans="1:15">
      <c r="A115" s="10">
        <v>111</v>
      </c>
      <c r="B115" s="10" t="s">
        <v>447</v>
      </c>
      <c r="C115" s="12" t="s">
        <v>448</v>
      </c>
      <c r="D115" s="12" t="s">
        <v>449</v>
      </c>
      <c r="E115" s="21" t="s">
        <v>52</v>
      </c>
      <c r="F115" s="12" t="s">
        <v>53</v>
      </c>
      <c r="G115" s="11" t="s">
        <v>46</v>
      </c>
      <c r="H115" s="21" t="s">
        <v>29</v>
      </c>
      <c r="I115" s="10" t="s">
        <v>60</v>
      </c>
      <c r="J115" s="10" t="s">
        <v>61</v>
      </c>
      <c r="K115" s="12" t="s">
        <v>62</v>
      </c>
      <c r="L115" s="31"/>
      <c r="M115" s="18" t="s">
        <v>41</v>
      </c>
      <c r="N115" s="31"/>
      <c r="O115" s="31"/>
    </row>
    <row r="116" ht="35" customHeight="true" spans="1:15">
      <c r="A116" s="10">
        <v>112</v>
      </c>
      <c r="B116" s="10" t="s">
        <v>450</v>
      </c>
      <c r="C116" s="12" t="s">
        <v>451</v>
      </c>
      <c r="D116" s="12" t="s">
        <v>452</v>
      </c>
      <c r="E116" s="11" t="s">
        <v>20</v>
      </c>
      <c r="F116" s="12" t="s">
        <v>172</v>
      </c>
      <c r="G116" s="21" t="s">
        <v>54</v>
      </c>
      <c r="H116" s="11" t="s">
        <v>22</v>
      </c>
      <c r="I116" s="10" t="s">
        <v>260</v>
      </c>
      <c r="J116" s="10" t="s">
        <v>115</v>
      </c>
      <c r="K116" s="12" t="s">
        <v>48</v>
      </c>
      <c r="L116" s="31"/>
      <c r="M116" s="15" t="s">
        <v>24</v>
      </c>
      <c r="N116" s="31"/>
      <c r="O116" s="31"/>
    </row>
    <row r="117" ht="35" customHeight="true" spans="1:15">
      <c r="A117" s="10">
        <v>113</v>
      </c>
      <c r="B117" s="10" t="s">
        <v>453</v>
      </c>
      <c r="C117" s="12" t="s">
        <v>454</v>
      </c>
      <c r="D117" s="12" t="s">
        <v>455</v>
      </c>
      <c r="E117" s="21" t="s">
        <v>52</v>
      </c>
      <c r="F117" s="12" t="s">
        <v>308</v>
      </c>
      <c r="G117" s="21" t="s">
        <v>54</v>
      </c>
      <c r="H117" s="11" t="s">
        <v>22</v>
      </c>
      <c r="I117" s="10" t="s">
        <v>456</v>
      </c>
      <c r="J117" s="10" t="s">
        <v>168</v>
      </c>
      <c r="K117" s="12" t="s">
        <v>48</v>
      </c>
      <c r="L117" s="31"/>
      <c r="M117" s="18" t="s">
        <v>41</v>
      </c>
      <c r="N117" s="31"/>
      <c r="O117" s="31"/>
    </row>
    <row r="118" ht="35" customHeight="true" spans="1:15">
      <c r="A118" s="10">
        <v>114</v>
      </c>
      <c r="B118" s="10" t="s">
        <v>457</v>
      </c>
      <c r="C118" s="12" t="s">
        <v>458</v>
      </c>
      <c r="D118" s="12" t="s">
        <v>459</v>
      </c>
      <c r="E118" s="21" t="s">
        <v>52</v>
      </c>
      <c r="F118" s="12" t="s">
        <v>53</v>
      </c>
      <c r="G118" s="21" t="s">
        <v>54</v>
      </c>
      <c r="H118" s="21" t="s">
        <v>29</v>
      </c>
      <c r="I118" s="10" t="s">
        <v>233</v>
      </c>
      <c r="J118" s="10" t="s">
        <v>61</v>
      </c>
      <c r="K118" s="12" t="s">
        <v>62</v>
      </c>
      <c r="L118" s="31"/>
      <c r="M118" s="18" t="s">
        <v>41</v>
      </c>
      <c r="N118" s="31"/>
      <c r="O118" s="31"/>
    </row>
    <row r="119" ht="35" customHeight="true" spans="1:15">
      <c r="A119" s="10">
        <v>115</v>
      </c>
      <c r="B119" s="10" t="s">
        <v>460</v>
      </c>
      <c r="C119" s="12" t="s">
        <v>461</v>
      </c>
      <c r="D119" s="12" t="s">
        <v>462</v>
      </c>
      <c r="E119" s="21" t="s">
        <v>52</v>
      </c>
      <c r="F119" s="12" t="s">
        <v>53</v>
      </c>
      <c r="G119" s="21" t="s">
        <v>54</v>
      </c>
      <c r="H119" s="21" t="s">
        <v>29</v>
      </c>
      <c r="I119" s="10" t="s">
        <v>233</v>
      </c>
      <c r="J119" s="10" t="s">
        <v>61</v>
      </c>
      <c r="K119" s="12" t="s">
        <v>62</v>
      </c>
      <c r="L119" s="31"/>
      <c r="M119" s="18" t="s">
        <v>41</v>
      </c>
      <c r="N119" s="31"/>
      <c r="O119" s="31"/>
    </row>
    <row r="120" ht="35" customHeight="true" spans="1:15">
      <c r="A120" s="10">
        <v>116</v>
      </c>
      <c r="B120" s="10" t="s">
        <v>463</v>
      </c>
      <c r="C120" s="12" t="s">
        <v>464</v>
      </c>
      <c r="D120" s="12" t="s">
        <v>465</v>
      </c>
      <c r="E120" s="21" t="s">
        <v>52</v>
      </c>
      <c r="F120" s="12" t="s">
        <v>53</v>
      </c>
      <c r="G120" s="21" t="s">
        <v>54</v>
      </c>
      <c r="H120" s="21" t="s">
        <v>29</v>
      </c>
      <c r="I120" s="10" t="s">
        <v>97</v>
      </c>
      <c r="J120" s="10" t="s">
        <v>61</v>
      </c>
      <c r="K120" s="12" t="s">
        <v>62</v>
      </c>
      <c r="L120" s="31"/>
      <c r="M120" s="18" t="s">
        <v>41</v>
      </c>
      <c r="N120" s="31"/>
      <c r="O120" s="31"/>
    </row>
    <row r="121" ht="35" customHeight="true" spans="1:15">
      <c r="A121" s="10">
        <v>117</v>
      </c>
      <c r="B121" s="10" t="s">
        <v>466</v>
      </c>
      <c r="C121" s="12" t="s">
        <v>467</v>
      </c>
      <c r="D121" s="12" t="s">
        <v>468</v>
      </c>
      <c r="E121" s="21" t="s">
        <v>52</v>
      </c>
      <c r="F121" s="12" t="s">
        <v>53</v>
      </c>
      <c r="G121" s="21" t="s">
        <v>54</v>
      </c>
      <c r="H121" s="21" t="s">
        <v>29</v>
      </c>
      <c r="I121" s="10" t="s">
        <v>60</v>
      </c>
      <c r="J121" s="10" t="s">
        <v>147</v>
      </c>
      <c r="K121" s="12" t="s">
        <v>48</v>
      </c>
      <c r="L121" s="31"/>
      <c r="M121" s="18" t="s">
        <v>41</v>
      </c>
      <c r="N121" s="31"/>
      <c r="O121" s="31"/>
    </row>
    <row r="122" ht="35" customHeight="true" spans="1:15">
      <c r="A122" s="10">
        <v>118</v>
      </c>
      <c r="B122" s="10" t="s">
        <v>469</v>
      </c>
      <c r="C122" s="12" t="s">
        <v>470</v>
      </c>
      <c r="D122" s="12" t="s">
        <v>471</v>
      </c>
      <c r="E122" s="21" t="s">
        <v>52</v>
      </c>
      <c r="F122" s="12" t="s">
        <v>53</v>
      </c>
      <c r="G122" s="11" t="s">
        <v>21</v>
      </c>
      <c r="H122" s="21" t="s">
        <v>29</v>
      </c>
      <c r="I122" s="10" t="s">
        <v>60</v>
      </c>
      <c r="J122" s="10" t="s">
        <v>147</v>
      </c>
      <c r="K122" s="12" t="s">
        <v>48</v>
      </c>
      <c r="L122" s="31"/>
      <c r="M122" s="18" t="s">
        <v>41</v>
      </c>
      <c r="N122" s="31"/>
      <c r="O122" s="31"/>
    </row>
    <row r="123" ht="35" customHeight="true" spans="1:15">
      <c r="A123" s="10">
        <v>119</v>
      </c>
      <c r="B123" s="10" t="s">
        <v>472</v>
      </c>
      <c r="C123" s="12" t="s">
        <v>473</v>
      </c>
      <c r="D123" s="12" t="s">
        <v>474</v>
      </c>
      <c r="E123" s="11" t="s">
        <v>20</v>
      </c>
      <c r="F123" s="12" t="s">
        <v>204</v>
      </c>
      <c r="G123" s="11" t="s">
        <v>46</v>
      </c>
      <c r="H123" s="21" t="s">
        <v>29</v>
      </c>
      <c r="I123" s="10" t="s">
        <v>233</v>
      </c>
      <c r="J123" s="10" t="s">
        <v>61</v>
      </c>
      <c r="K123" s="12" t="s">
        <v>62</v>
      </c>
      <c r="L123" s="31"/>
      <c r="M123" s="15" t="s">
        <v>24</v>
      </c>
      <c r="N123" s="31"/>
      <c r="O123" s="31"/>
    </row>
    <row r="124" ht="35" customHeight="true" spans="1:15">
      <c r="A124" s="10">
        <v>120</v>
      </c>
      <c r="B124" s="10" t="s">
        <v>475</v>
      </c>
      <c r="C124" s="12" t="s">
        <v>476</v>
      </c>
      <c r="D124" s="12" t="s">
        <v>477</v>
      </c>
      <c r="E124" s="21" t="s">
        <v>52</v>
      </c>
      <c r="F124" s="12" t="s">
        <v>53</v>
      </c>
      <c r="G124" s="11" t="s">
        <v>46</v>
      </c>
      <c r="H124" s="21" t="s">
        <v>29</v>
      </c>
      <c r="I124" s="10" t="s">
        <v>60</v>
      </c>
      <c r="J124" s="10" t="s">
        <v>61</v>
      </c>
      <c r="K124" s="12" t="s">
        <v>62</v>
      </c>
      <c r="L124" s="31"/>
      <c r="M124" s="18" t="s">
        <v>41</v>
      </c>
      <c r="N124" s="31"/>
      <c r="O124" s="31"/>
    </row>
    <row r="125" ht="35" customHeight="true" spans="1:15">
      <c r="A125" s="10">
        <v>121</v>
      </c>
      <c r="B125" s="10" t="s">
        <v>478</v>
      </c>
      <c r="C125" s="12" t="s">
        <v>479</v>
      </c>
      <c r="D125" s="12" t="s">
        <v>480</v>
      </c>
      <c r="E125" s="21" t="s">
        <v>52</v>
      </c>
      <c r="F125" s="12" t="s">
        <v>53</v>
      </c>
      <c r="G125" s="11" t="s">
        <v>21</v>
      </c>
      <c r="H125" s="21" t="s">
        <v>29</v>
      </c>
      <c r="I125" s="10" t="s">
        <v>456</v>
      </c>
      <c r="J125" s="10" t="s">
        <v>261</v>
      </c>
      <c r="K125" s="12" t="s">
        <v>48</v>
      </c>
      <c r="L125" s="31"/>
      <c r="M125" s="18" t="s">
        <v>41</v>
      </c>
      <c r="N125" s="31"/>
      <c r="O125" s="31"/>
    </row>
    <row r="126" ht="35" customHeight="true" spans="1:15">
      <c r="A126" s="10">
        <v>122</v>
      </c>
      <c r="B126" s="10" t="s">
        <v>481</v>
      </c>
      <c r="C126" s="12" t="s">
        <v>482</v>
      </c>
      <c r="D126" s="12" t="s">
        <v>483</v>
      </c>
      <c r="E126" s="21" t="s">
        <v>52</v>
      </c>
      <c r="F126" s="12" t="s">
        <v>53</v>
      </c>
      <c r="G126" s="11" t="s">
        <v>46</v>
      </c>
      <c r="H126" s="21" t="s">
        <v>29</v>
      </c>
      <c r="I126" s="10" t="s">
        <v>233</v>
      </c>
      <c r="J126" s="10" t="s">
        <v>61</v>
      </c>
      <c r="K126" s="12" t="s">
        <v>62</v>
      </c>
      <c r="L126" s="31"/>
      <c r="M126" s="18" t="s">
        <v>41</v>
      </c>
      <c r="N126" s="31"/>
      <c r="O126" s="31"/>
    </row>
    <row r="127" ht="35" customHeight="true" spans="1:15">
      <c r="A127" s="10">
        <v>123</v>
      </c>
      <c r="B127" s="10" t="s">
        <v>484</v>
      </c>
      <c r="C127" s="12" t="s">
        <v>485</v>
      </c>
      <c r="D127" s="12" t="s">
        <v>486</v>
      </c>
      <c r="E127" s="11" t="s">
        <v>20</v>
      </c>
      <c r="F127" s="12"/>
      <c r="G127" s="12" t="s">
        <v>487</v>
      </c>
      <c r="H127" s="12" t="s">
        <v>22</v>
      </c>
      <c r="I127" s="10" t="s">
        <v>488</v>
      </c>
      <c r="J127" s="10">
        <v>20230831</v>
      </c>
      <c r="K127" s="12" t="s">
        <v>48</v>
      </c>
      <c r="L127" s="31"/>
      <c r="M127" s="15" t="s">
        <v>24</v>
      </c>
      <c r="N127" s="31"/>
      <c r="O127" s="31"/>
    </row>
    <row r="128" ht="35" customHeight="true" spans="1:15">
      <c r="A128" s="10">
        <v>124</v>
      </c>
      <c r="B128" s="10" t="s">
        <v>489</v>
      </c>
      <c r="C128" s="12" t="s">
        <v>490</v>
      </c>
      <c r="D128" s="12" t="s">
        <v>19</v>
      </c>
      <c r="E128" s="11" t="s">
        <v>20</v>
      </c>
      <c r="F128" s="12"/>
      <c r="G128" s="12" t="s">
        <v>21</v>
      </c>
      <c r="H128" s="12" t="s">
        <v>22</v>
      </c>
      <c r="I128" s="10" t="s">
        <v>491</v>
      </c>
      <c r="J128" s="10">
        <v>20240630</v>
      </c>
      <c r="K128" s="12" t="s">
        <v>62</v>
      </c>
      <c r="L128" s="31"/>
      <c r="M128" s="15" t="s">
        <v>24</v>
      </c>
      <c r="N128" s="31"/>
      <c r="O128" s="31"/>
    </row>
    <row r="129" ht="35" customHeight="true" spans="1:15">
      <c r="A129" s="10">
        <v>125</v>
      </c>
      <c r="B129" s="10" t="s">
        <v>492</v>
      </c>
      <c r="C129" s="12" t="s">
        <v>493</v>
      </c>
      <c r="D129" s="12" t="s">
        <v>35</v>
      </c>
      <c r="E129" s="11" t="s">
        <v>36</v>
      </c>
      <c r="F129" s="12"/>
      <c r="G129" s="12" t="s">
        <v>38</v>
      </c>
      <c r="H129" s="12" t="s">
        <v>29</v>
      </c>
      <c r="I129" s="10" t="s">
        <v>367</v>
      </c>
      <c r="J129" s="10">
        <v>20231231</v>
      </c>
      <c r="K129" s="12" t="s">
        <v>48</v>
      </c>
      <c r="L129" s="31"/>
      <c r="M129" s="18" t="s">
        <v>41</v>
      </c>
      <c r="N129" s="31"/>
      <c r="O129" s="31"/>
    </row>
    <row r="130" ht="35" customHeight="true" spans="1:15">
      <c r="A130" s="10">
        <v>126</v>
      </c>
      <c r="B130" s="10" t="s">
        <v>494</v>
      </c>
      <c r="C130" s="12" t="s">
        <v>495</v>
      </c>
      <c r="D130" s="12" t="s">
        <v>35</v>
      </c>
      <c r="E130" s="11" t="s">
        <v>36</v>
      </c>
      <c r="F130" s="12"/>
      <c r="G130" s="12" t="s">
        <v>38</v>
      </c>
      <c r="H130" s="12" t="s">
        <v>29</v>
      </c>
      <c r="I130" s="10" t="s">
        <v>496</v>
      </c>
      <c r="J130" s="10">
        <v>20231201</v>
      </c>
      <c r="K130" s="12" t="s">
        <v>48</v>
      </c>
      <c r="L130" s="31"/>
      <c r="M130" s="18" t="s">
        <v>41</v>
      </c>
      <c r="N130" s="31"/>
      <c r="O130" s="31"/>
    </row>
    <row r="131" ht="35" customHeight="true" spans="1:15">
      <c r="A131" s="10">
        <v>127</v>
      </c>
      <c r="B131" s="10" t="s">
        <v>497</v>
      </c>
      <c r="C131" s="12" t="s">
        <v>498</v>
      </c>
      <c r="D131" s="12" t="s">
        <v>35</v>
      </c>
      <c r="E131" s="11" t="s">
        <v>36</v>
      </c>
      <c r="F131" s="12"/>
      <c r="G131" s="12" t="s">
        <v>38</v>
      </c>
      <c r="H131" s="12" t="s">
        <v>29</v>
      </c>
      <c r="I131" s="10" t="s">
        <v>491</v>
      </c>
      <c r="J131" s="10">
        <v>20240630</v>
      </c>
      <c r="K131" s="12" t="s">
        <v>62</v>
      </c>
      <c r="L131" s="31"/>
      <c r="M131" s="18" t="s">
        <v>41</v>
      </c>
      <c r="N131" s="31"/>
      <c r="O131" s="31"/>
    </row>
    <row r="132" ht="35" customHeight="true" spans="1:15">
      <c r="A132" s="10">
        <v>128</v>
      </c>
      <c r="B132" s="10" t="s">
        <v>499</v>
      </c>
      <c r="C132" s="12" t="s">
        <v>500</v>
      </c>
      <c r="D132" s="12" t="s">
        <v>501</v>
      </c>
      <c r="E132" s="11" t="s">
        <v>36</v>
      </c>
      <c r="F132" s="12"/>
      <c r="G132" s="12" t="s">
        <v>502</v>
      </c>
      <c r="H132" s="12" t="s">
        <v>29</v>
      </c>
      <c r="I132" s="10" t="s">
        <v>503</v>
      </c>
      <c r="J132" s="10">
        <v>20231231</v>
      </c>
      <c r="K132" s="12" t="s">
        <v>48</v>
      </c>
      <c r="L132" s="31"/>
      <c r="M132" s="18" t="s">
        <v>41</v>
      </c>
      <c r="N132" s="31"/>
      <c r="O132" s="31"/>
    </row>
    <row r="133" ht="35" customHeight="true" spans="1:15">
      <c r="A133" s="10">
        <v>129</v>
      </c>
      <c r="B133" s="10" t="s">
        <v>504</v>
      </c>
      <c r="C133" s="12" t="s">
        <v>505</v>
      </c>
      <c r="D133" s="12" t="s">
        <v>35</v>
      </c>
      <c r="E133" s="11" t="s">
        <v>36</v>
      </c>
      <c r="F133" s="12"/>
      <c r="G133" s="12" t="s">
        <v>38</v>
      </c>
      <c r="H133" s="12" t="s">
        <v>22</v>
      </c>
      <c r="I133" s="10" t="s">
        <v>506</v>
      </c>
      <c r="J133" s="10">
        <v>20231001</v>
      </c>
      <c r="K133" s="12" t="s">
        <v>48</v>
      </c>
      <c r="L133" s="31"/>
      <c r="M133" s="18" t="s">
        <v>41</v>
      </c>
      <c r="N133" s="31"/>
      <c r="O133" s="31"/>
    </row>
    <row r="134" ht="35" customHeight="true" spans="1:15">
      <c r="A134" s="10">
        <v>130</v>
      </c>
      <c r="B134" s="10" t="s">
        <v>507</v>
      </c>
      <c r="C134" s="12" t="s">
        <v>508</v>
      </c>
      <c r="D134" s="12" t="s">
        <v>486</v>
      </c>
      <c r="E134" s="11" t="s">
        <v>36</v>
      </c>
      <c r="F134" s="12"/>
      <c r="G134" s="12" t="s">
        <v>487</v>
      </c>
      <c r="H134" s="12" t="s">
        <v>22</v>
      </c>
      <c r="I134" s="10" t="s">
        <v>488</v>
      </c>
      <c r="J134" s="10">
        <v>20230831</v>
      </c>
      <c r="K134" s="12" t="s">
        <v>48</v>
      </c>
      <c r="L134" s="31"/>
      <c r="M134" s="18" t="s">
        <v>41</v>
      </c>
      <c r="N134" s="31"/>
      <c r="O134" s="31"/>
    </row>
    <row r="135" ht="35" customHeight="true" spans="1:15">
      <c r="A135" s="10">
        <v>131</v>
      </c>
      <c r="B135" s="10" t="s">
        <v>509</v>
      </c>
      <c r="C135" s="12" t="s">
        <v>510</v>
      </c>
      <c r="D135" s="12" t="s">
        <v>35</v>
      </c>
      <c r="E135" s="11" t="s">
        <v>36</v>
      </c>
      <c r="F135" s="12"/>
      <c r="G135" s="12" t="s">
        <v>38</v>
      </c>
      <c r="H135" s="12" t="s">
        <v>22</v>
      </c>
      <c r="I135" s="10" t="s">
        <v>367</v>
      </c>
      <c r="J135" s="10">
        <v>20231212</v>
      </c>
      <c r="K135" s="12" t="s">
        <v>48</v>
      </c>
      <c r="L135" s="31"/>
      <c r="M135" s="18" t="s">
        <v>41</v>
      </c>
      <c r="N135" s="31"/>
      <c r="O135" s="31"/>
    </row>
    <row r="136" ht="35" customHeight="true" spans="1:15">
      <c r="A136" s="10">
        <v>132</v>
      </c>
      <c r="B136" s="10" t="s">
        <v>511</v>
      </c>
      <c r="C136" s="12" t="s">
        <v>512</v>
      </c>
      <c r="D136" s="12" t="s">
        <v>513</v>
      </c>
      <c r="E136" s="11" t="s">
        <v>36</v>
      </c>
      <c r="F136" s="12"/>
      <c r="G136" s="12" t="s">
        <v>514</v>
      </c>
      <c r="H136" s="12" t="s">
        <v>22</v>
      </c>
      <c r="I136" s="10" t="s">
        <v>356</v>
      </c>
      <c r="J136" s="10">
        <v>20231231</v>
      </c>
      <c r="K136" s="12" t="s">
        <v>48</v>
      </c>
      <c r="L136" s="31"/>
      <c r="M136" s="18" t="s">
        <v>41</v>
      </c>
      <c r="N136" s="31"/>
      <c r="O136" s="31"/>
    </row>
    <row r="137" ht="35" customHeight="true" spans="1:15">
      <c r="A137" s="10">
        <v>133</v>
      </c>
      <c r="B137" s="10" t="s">
        <v>515</v>
      </c>
      <c r="C137" s="12" t="s">
        <v>516</v>
      </c>
      <c r="D137" s="12" t="s">
        <v>19</v>
      </c>
      <c r="E137" s="11" t="s">
        <v>36</v>
      </c>
      <c r="F137" s="12"/>
      <c r="G137" s="12" t="s">
        <v>21</v>
      </c>
      <c r="H137" s="12" t="s">
        <v>22</v>
      </c>
      <c r="I137" s="10">
        <v>20210701</v>
      </c>
      <c r="J137" s="10">
        <v>20231231</v>
      </c>
      <c r="K137" s="12" t="s">
        <v>48</v>
      </c>
      <c r="L137" s="31"/>
      <c r="M137" s="18" t="s">
        <v>41</v>
      </c>
      <c r="N137" s="31"/>
      <c r="O137" s="31"/>
    </row>
    <row r="138" ht="35" customHeight="true" spans="1:15">
      <c r="A138" s="10">
        <v>134</v>
      </c>
      <c r="B138" s="10" t="s">
        <v>517</v>
      </c>
      <c r="C138" s="12" t="s">
        <v>518</v>
      </c>
      <c r="D138" s="12" t="s">
        <v>519</v>
      </c>
      <c r="E138" s="11" t="s">
        <v>36</v>
      </c>
      <c r="F138" s="12"/>
      <c r="G138" s="12" t="s">
        <v>54</v>
      </c>
      <c r="H138" s="12" t="s">
        <v>22</v>
      </c>
      <c r="I138" s="10">
        <v>20211001</v>
      </c>
      <c r="J138" s="10">
        <v>20231001</v>
      </c>
      <c r="K138" s="12" t="s">
        <v>48</v>
      </c>
      <c r="L138" s="31"/>
      <c r="M138" s="18" t="s">
        <v>41</v>
      </c>
      <c r="N138" s="31"/>
      <c r="O138" s="31"/>
    </row>
    <row r="139" ht="35" customHeight="true" spans="1:15">
      <c r="A139" s="10">
        <v>135</v>
      </c>
      <c r="B139" s="10" t="s">
        <v>520</v>
      </c>
      <c r="C139" s="12" t="s">
        <v>521</v>
      </c>
      <c r="D139" s="12" t="s">
        <v>35</v>
      </c>
      <c r="E139" s="12" t="s">
        <v>36</v>
      </c>
      <c r="F139" s="12" t="s">
        <v>228</v>
      </c>
      <c r="G139" s="12" t="s">
        <v>38</v>
      </c>
      <c r="H139" s="12" t="s">
        <v>22</v>
      </c>
      <c r="I139" s="10" t="s">
        <v>302</v>
      </c>
      <c r="J139" s="10" t="s">
        <v>522</v>
      </c>
      <c r="K139" s="12" t="s">
        <v>48</v>
      </c>
      <c r="L139" s="27" t="s">
        <v>313</v>
      </c>
      <c r="M139" s="18" t="s">
        <v>41</v>
      </c>
      <c r="N139" s="31"/>
      <c r="O139" s="31"/>
    </row>
    <row r="140" ht="35" customHeight="true" spans="1:15">
      <c r="A140" s="10">
        <v>136</v>
      </c>
      <c r="B140" s="10" t="s">
        <v>523</v>
      </c>
      <c r="C140" s="12" t="s">
        <v>524</v>
      </c>
      <c r="D140" s="12" t="s">
        <v>35</v>
      </c>
      <c r="E140" s="11" t="s">
        <v>36</v>
      </c>
      <c r="F140" s="12"/>
      <c r="G140" s="12" t="s">
        <v>38</v>
      </c>
      <c r="H140" s="12" t="s">
        <v>22</v>
      </c>
      <c r="I140" s="10">
        <v>20201101</v>
      </c>
      <c r="J140" s="10">
        <v>20231031</v>
      </c>
      <c r="K140" s="12" t="s">
        <v>48</v>
      </c>
      <c r="L140" s="27" t="s">
        <v>313</v>
      </c>
      <c r="M140" s="18" t="s">
        <v>41</v>
      </c>
      <c r="N140" s="31"/>
      <c r="O140" s="31"/>
    </row>
    <row r="141" ht="35" customHeight="true" spans="1:15">
      <c r="A141" s="10">
        <v>137</v>
      </c>
      <c r="B141" s="10" t="s">
        <v>525</v>
      </c>
      <c r="C141" s="12" t="s">
        <v>526</v>
      </c>
      <c r="D141" s="12" t="s">
        <v>35</v>
      </c>
      <c r="E141" s="11" t="s">
        <v>36</v>
      </c>
      <c r="F141" s="12"/>
      <c r="G141" s="12" t="s">
        <v>38</v>
      </c>
      <c r="H141" s="12" t="s">
        <v>22</v>
      </c>
      <c r="I141" s="10">
        <v>20211231</v>
      </c>
      <c r="J141" s="10">
        <v>20231231</v>
      </c>
      <c r="K141" s="12" t="s">
        <v>48</v>
      </c>
      <c r="L141" s="27" t="s">
        <v>313</v>
      </c>
      <c r="M141" s="18" t="s">
        <v>41</v>
      </c>
      <c r="N141" s="31"/>
      <c r="O141" s="31"/>
    </row>
    <row r="142" ht="35" customHeight="true" spans="1:15">
      <c r="A142" s="10">
        <v>138</v>
      </c>
      <c r="B142" s="10" t="s">
        <v>527</v>
      </c>
      <c r="C142" s="12" t="s">
        <v>528</v>
      </c>
      <c r="D142" s="12" t="s">
        <v>35</v>
      </c>
      <c r="E142" s="11" t="s">
        <v>36</v>
      </c>
      <c r="F142" s="12"/>
      <c r="G142" s="12" t="s">
        <v>38</v>
      </c>
      <c r="H142" s="12" t="s">
        <v>22</v>
      </c>
      <c r="I142" s="10">
        <v>20210701</v>
      </c>
      <c r="J142" s="10">
        <v>20240630</v>
      </c>
      <c r="K142" s="12" t="s">
        <v>62</v>
      </c>
      <c r="L142" s="27" t="s">
        <v>313</v>
      </c>
      <c r="M142" s="18" t="s">
        <v>41</v>
      </c>
      <c r="N142" s="31"/>
      <c r="O142" s="31"/>
    </row>
    <row r="143" ht="35" customHeight="true" spans="1:15">
      <c r="A143" s="10">
        <v>139</v>
      </c>
      <c r="B143" s="10" t="s">
        <v>529</v>
      </c>
      <c r="C143" s="12" t="s">
        <v>530</v>
      </c>
      <c r="D143" s="12" t="s">
        <v>531</v>
      </c>
      <c r="E143" s="12" t="s">
        <v>36</v>
      </c>
      <c r="F143" s="12" t="s">
        <v>532</v>
      </c>
      <c r="G143" s="12" t="s">
        <v>318</v>
      </c>
      <c r="H143" s="12" t="s">
        <v>22</v>
      </c>
      <c r="I143" s="10" t="s">
        <v>302</v>
      </c>
      <c r="J143" s="10" t="s">
        <v>115</v>
      </c>
      <c r="K143" s="12" t="s">
        <v>48</v>
      </c>
      <c r="L143" s="11" t="s">
        <v>320</v>
      </c>
      <c r="M143" s="18" t="s">
        <v>41</v>
      </c>
      <c r="N143" s="31"/>
      <c r="O143" s="31"/>
    </row>
    <row r="144" ht="35" customHeight="true" spans="1:15">
      <c r="A144" s="10">
        <v>140</v>
      </c>
      <c r="B144" s="10" t="s">
        <v>533</v>
      </c>
      <c r="C144" s="12" t="s">
        <v>534</v>
      </c>
      <c r="D144" s="12" t="s">
        <v>323</v>
      </c>
      <c r="E144" s="11" t="s">
        <v>36</v>
      </c>
      <c r="F144" s="12"/>
      <c r="G144" s="11" t="s">
        <v>318</v>
      </c>
      <c r="H144" s="12" t="s">
        <v>22</v>
      </c>
      <c r="I144" s="10">
        <v>20201001</v>
      </c>
      <c r="J144" s="10">
        <v>20230930</v>
      </c>
      <c r="K144" s="12" t="s">
        <v>48</v>
      </c>
      <c r="L144" s="11" t="s">
        <v>320</v>
      </c>
      <c r="M144" s="18" t="s">
        <v>41</v>
      </c>
      <c r="N144" s="31"/>
      <c r="O144" s="31"/>
    </row>
    <row r="145" ht="35" customHeight="true" spans="1:15">
      <c r="A145" s="10">
        <v>141</v>
      </c>
      <c r="B145" s="10" t="s">
        <v>535</v>
      </c>
      <c r="C145" s="12" t="s">
        <v>536</v>
      </c>
      <c r="D145" s="12" t="s">
        <v>323</v>
      </c>
      <c r="E145" s="11" t="s">
        <v>36</v>
      </c>
      <c r="F145" s="12"/>
      <c r="G145" s="11" t="s">
        <v>318</v>
      </c>
      <c r="H145" s="12" t="s">
        <v>22</v>
      </c>
      <c r="I145" s="10">
        <v>20201001</v>
      </c>
      <c r="J145" s="10">
        <v>20230930</v>
      </c>
      <c r="K145" s="12" t="s">
        <v>48</v>
      </c>
      <c r="L145" s="11" t="s">
        <v>320</v>
      </c>
      <c r="M145" s="18" t="s">
        <v>41</v>
      </c>
      <c r="N145" s="31"/>
      <c r="O145" s="31"/>
    </row>
    <row r="146" ht="35" customHeight="true" spans="1:15">
      <c r="A146" s="10">
        <v>142</v>
      </c>
      <c r="B146" s="10" t="s">
        <v>537</v>
      </c>
      <c r="C146" s="12" t="s">
        <v>538</v>
      </c>
      <c r="D146" s="12" t="s">
        <v>539</v>
      </c>
      <c r="E146" s="11" t="s">
        <v>36</v>
      </c>
      <c r="F146" s="12"/>
      <c r="G146" s="11" t="s">
        <v>318</v>
      </c>
      <c r="H146" s="12" t="s">
        <v>22</v>
      </c>
      <c r="I146" s="10">
        <v>20201201</v>
      </c>
      <c r="J146" s="10">
        <v>20231130</v>
      </c>
      <c r="K146" s="12" t="s">
        <v>48</v>
      </c>
      <c r="L146" s="11" t="s">
        <v>320</v>
      </c>
      <c r="M146" s="18" t="s">
        <v>41</v>
      </c>
      <c r="N146" s="31"/>
      <c r="O146" s="31"/>
    </row>
    <row r="147" ht="35" customHeight="true" spans="1:15">
      <c r="A147" s="10">
        <v>143</v>
      </c>
      <c r="B147" s="10" t="s">
        <v>540</v>
      </c>
      <c r="C147" s="12" t="s">
        <v>541</v>
      </c>
      <c r="D147" s="12" t="s">
        <v>531</v>
      </c>
      <c r="E147" s="11" t="s">
        <v>36</v>
      </c>
      <c r="F147" s="12"/>
      <c r="G147" s="11" t="s">
        <v>318</v>
      </c>
      <c r="H147" s="12" t="s">
        <v>22</v>
      </c>
      <c r="I147" s="10"/>
      <c r="J147" s="10">
        <v>20230901</v>
      </c>
      <c r="K147" s="12" t="s">
        <v>48</v>
      </c>
      <c r="L147" s="11" t="s">
        <v>320</v>
      </c>
      <c r="M147" s="18" t="s">
        <v>41</v>
      </c>
      <c r="N147" s="31"/>
      <c r="O147" s="31"/>
    </row>
  </sheetData>
  <autoFilter ref="A2:O147">
    <extLst/>
  </autoFilter>
  <mergeCells count="3">
    <mergeCell ref="A1:O1"/>
    <mergeCell ref="A3:C3"/>
    <mergeCell ref="A77:C77"/>
  </mergeCells>
  <conditionalFormatting sqref="B2:C2">
    <cfRule type="duplicateValues" dxfId="0" priority="2"/>
  </conditionalFormatting>
  <conditionalFormatting sqref="D2:D3">
    <cfRule type="duplicateValues" dxfId="0" priority="3"/>
  </conditionalFormatting>
  <pageMargins left="0.7" right="0.7" top="0.75" bottom="0.75" header="0.3" footer="0.3"/>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后期管理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huzhou</cp:lastModifiedBy>
  <dcterms:created xsi:type="dcterms:W3CDTF">2024-05-24T07:32:00Z</dcterms:created>
  <dcterms:modified xsi:type="dcterms:W3CDTF">2024-05-27T08:49:22Z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